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<sst xmlns="http://schemas.openxmlformats.org/spreadsheetml/2006/main" count="67" uniqueCount="45">
  <si>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</si>
  <si>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</si>
  <si>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</si>
  <si>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</si>
  <si>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</si>
  <si>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</si>
  <si>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</si>
  <si>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</si>
  <si>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</si>
  <si>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</si>
  <si>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</si>
  <si>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</si>
  <si>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</si>
  <si>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</si>
  <si>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</si>
  <si>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</si>
  <si>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</si>
  <si>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</si>
  <si>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</si>
  <si>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</si>
  <si>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</si>
  <si>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</si>
  <si>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</si>
  <si>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</si>
  <si>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</si>
  <si>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Sanierung von Ringleitungen der KKL mittels Robotertechnik</t>
  </si>
  <si>
    <t>150-26-09</t>
  </si>
  <si>
    <t>08.06.2026 10:00 Uhr</t>
  </si>
  <si>
    <t>Offenes Verfahren</t>
  </si>
  <si>
    <t>VGV</t>
  </si>
  <si>
    <t>CXVHYH6YTPW2BJMP</t>
  </si>
  <si>
    <t>Die Vergabe ist nicht in Lose aufgeteilt. Bitte füllen Sie das nächste Arbeitsblatt aus.</t>
  </si>
  <si>
    <t>1.1</t>
  </si>
  <si>
    <t>Leistung</t>
  </si>
  <si>
    <t>Qualifizierung der Rohr-Robotersysteme am IPP Greifswald</t>
  </si>
  <si>
    <t>Wo</t>
  </si>
  <si>
    <t>1.2</t>
  </si>
  <si>
    <t>Sanierung der Schweißnähte KKL Target/Target Ausheizen MP2.6</t>
  </si>
  <si>
    <t>Abrechnung nach Aufwand</t>
  </si>
  <si>
    <t>LE</t>
  </si>
  <si>
    <t>1.3</t>
  </si>
  <si>
    <t>Sanierung der Schweißnähte KKL Wand/PLDIA MP2.8</t>
  </si>
  <si>
    <t>1.4</t>
  </si>
  <si>
    <t>Abschlussdokumentation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</si>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</sst>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n">
        <v>46552.0</v>
      </c>
      <c r="F4" s="31" t="n">
        <v>46556.0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n">
        <v>46587.0</v>
      </c>
      <c r="F5" s="31" t="n">
        <v>46717.0</v>
      </c>
      <c r="G5" s="85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38</v>
      </c>
      <c r="E6" s="31" t="n">
        <v>47336.0</v>
      </c>
      <c r="F6" s="31" t="n">
        <v>47466.0</v>
      </c>
      <c r="G6" s="85" t="n">
        <v>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33</v>
      </c>
      <c r="C7" s="30" t="s">
        <v>43</v>
      </c>
      <c r="D7" s="30" t="s">
        <v>20</v>
      </c>
      <c r="E7" s="31" t="s">
        <v>20</v>
      </c>
      <c r="F7" s="31" t="s">
        <v>20</v>
      </c>
      <c r="G7" s="85" t="n">
        <v>1.0</v>
      </c>
      <c r="H7" s="33" t="s">
        <v>44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