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<sst xmlns="http://schemas.openxmlformats.org/spreadsheetml/2006/main" count="73" uniqueCount="44">
  <si>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</si>
  <si>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</si>
  <si>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</si>
  <si>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</si>
  <si>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</si>
  <si>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</si>
  <si>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</si>
  <si>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</si>
  <si>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</si>
  <si>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</si>
  <si>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</si>
  <si>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</si>
  <si>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</si>
  <si>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</si>
  <si>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</si>
  <si>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</si>
  <si>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</si>
  <si>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</si>
  <si>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</si>
  <si>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</si>
  <si>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</si>
  <si>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</si>
  <si>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</si>
  <si>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</si>
  <si>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</si>
  <si>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Trennschalter für Polwender</t>
  </si>
  <si>
    <t>150-26-13</t>
  </si>
  <si>
    <t>12.06.2026 10:00 Uhr</t>
  </si>
  <si>
    <t>Öffentliche Ausschreibung</t>
  </si>
  <si>
    <t>UVGO</t>
  </si>
  <si>
    <t>CXVHYH6YT2MR7MPT</t>
  </si>
  <si>
    <t>Die Vergabe ist nicht in Lose aufgeteilt. Bitte füllen Sie das nächste Arbeitsblatt aus.</t>
  </si>
  <si>
    <t>1.1</t>
  </si>
  <si>
    <t>Leistung</t>
  </si>
  <si>
    <t>Trennschalter gemäß Tab. 1 der TS</t>
  </si>
  <si>
    <t>St</t>
  </si>
  <si>
    <t>1.2</t>
  </si>
  <si>
    <t>Steuereinheiten</t>
  </si>
  <si>
    <t>1.3</t>
  </si>
  <si>
    <t>Montagematerial</t>
  </si>
  <si>
    <t>LE</t>
  </si>
  <si>
    <t>1.4</t>
  </si>
  <si>
    <t>Einbau in die Polwender der zwei planaren SV-Module</t>
  </si>
  <si>
    <t>inkl. Funktionsprüfung und Dokumentation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</si>
</sst>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10.0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2.0</v>
      </c>
      <c r="H5" s="33" t="s">
        <v>35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33</v>
      </c>
      <c r="C6" s="30" t="s">
        <v>39</v>
      </c>
      <c r="D6" s="30" t="s">
        <v>20</v>
      </c>
      <c r="E6" s="31" t="s">
        <v>20</v>
      </c>
      <c r="F6" s="31" t="s">
        <v>20</v>
      </c>
      <c r="G6" s="85" t="n">
        <v>1.0</v>
      </c>
      <c r="H6" s="33" t="s">
        <v>40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33</v>
      </c>
      <c r="C7" s="30" t="s">
        <v>42</v>
      </c>
      <c r="D7" s="30" t="s">
        <v>43</v>
      </c>
      <c r="E7" s="31" t="s">
        <v>20</v>
      </c>
      <c r="F7" s="31" t="s">
        <v>20</v>
      </c>
      <c r="G7" s="85" t="n">
        <v>8.0</v>
      </c>
      <c r="H7" s="33" t="s">
        <v>40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