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O:\ID100000_alle\01Oeffentliche Ausschreibung\2026\21236_Kontrastmittel SH_RPS\07_Vergabeunterlagen\20260914veröffentlicht\"/>
    </mc:Choice>
  </mc:AlternateContent>
  <xr:revisionPtr revIDLastSave="0" documentId="8_{B4C860E2-36DB-4911-9ED2-E7D8CE93EB1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atensatzformat" sheetId="1" r:id="rId1"/>
  </sheets>
  <definedNames>
    <definedName name="_xlnm.Print_Area" localSheetId="0">Datensatzformat!$A$1:$S$3</definedName>
  </definedNames>
  <calcPr calcId="0" refMode="R1C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tc={001E0043-005F-47F5-A47B-0004005B00A2}</author>
    <author>tc={00300037-008F-45AB-B160-0082008A002D}</author>
    <author>tc={00AA000B-0091-42BD-81B7-0071009A00A4}</author>
    <author>tc={00C600D4-00DD-472D-8F01-0025009A00D8}</author>
    <author>tc={008F0010-001F-4241-A04F-0019008B009C}</author>
  </authors>
  <commentList>
    <comment ref="A1" authorId="0" shapeId="0" xr:uid="{001E0043-005F-47F5-A47B-0004005B00A2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Erstellungsdatum der Preisliste im Format TT.MM.JJJJ 
Unterschiedliche Preislisten dürfen nicht das gleiche Erstellungsdatum tragen.
</t>
      </text>
    </comment>
    <comment ref="B1" authorId="1" shapeId="0" xr:uid="{00300037-008F-45AB-B160-0082008A002D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Datum des Beginns der Gültigkeit der gelieferten Artikel.
</t>
      </text>
    </comment>
    <comment ref="C1" authorId="2" shapeId="0" xr:uid="{00AA000B-0091-42BD-81B7-0071009A00A4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Vollständiger Name des Anbieters inklusive der der Rechtsform.
</t>
      </text>
    </comment>
    <comment ref="D1" authorId="3" shapeId="0" xr:uid="{00C600D4-00DD-472D-8F01-0025009A00D8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Institutionskennzeichen
</t>
      </text>
    </comment>
    <comment ref="E1" authorId="4" shapeId="0" xr:uid="{008F0010-001F-4241-A04F-0019008B009C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E-Mail-Adresse für die Kommunikation.
</t>
      </text>
    </comment>
  </commentList>
</comments>
</file>

<file path=xl/sharedStrings.xml><?xml version="1.0" encoding="utf-8"?>
<sst xmlns="http://schemas.openxmlformats.org/spreadsheetml/2006/main" count="23" uniqueCount="23">
  <si>
    <t>Erstellungsdatum</t>
  </si>
  <si>
    <t>Datum des Beginns der Gültigkeit</t>
  </si>
  <si>
    <t>Name des Anbieters</t>
  </si>
  <si>
    <t>IK des Anbieters</t>
  </si>
  <si>
    <t>E-Mail-Adresse</t>
  </si>
  <si>
    <t>Anbieter-Artikelnummer</t>
  </si>
  <si>
    <t>PZN</t>
  </si>
  <si>
    <t>Hilfsmittel-Positionsnummer</t>
  </si>
  <si>
    <t>Hersteller-Nr.</t>
  </si>
  <si>
    <t>Hersteller-Name</t>
  </si>
  <si>
    <t>Hersteller-Artikelnummer</t>
  </si>
  <si>
    <t>Hersteller-Artikelbezeichnung</t>
  </si>
  <si>
    <t>Besondere Produkteigenschaften</t>
  </si>
  <si>
    <t>Abmaß/Volumen/Anwendungseinheit</t>
  </si>
  <si>
    <t>Kommissioniert</t>
  </si>
  <si>
    <t>Menge/Inhalt der Grundpackung (AE)</t>
  </si>
  <si>
    <t>Maßeinheit</t>
  </si>
  <si>
    <t>Stückelung</t>
  </si>
  <si>
    <t>Verpackungsform Grundpackung</t>
  </si>
  <si>
    <t>Anzahl Grundpackungen</t>
  </si>
  <si>
    <t>Netto Listenpreis in EUR</t>
  </si>
  <si>
    <t>Nettopreis in EUR</t>
  </si>
  <si>
    <t>Mehrwertsteuersatz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</si>
</sst>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7" x14ac:knownFonts="1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b/>
      <sz val="12"/>
      <color theme="1"/>
      <name val="Calibri"/>
      <scheme val="minor"/>
    </font>
    <font>
      <sz val="12"/>
      <color theme="1"/>
      <name val="Calibri"/>
      <scheme val="minor"/>
    </font>
    <font>
      <sz val="12"/>
      <name val="Calibri"/>
      <scheme val="minor"/>
    </font>
    <font>
      <u/>
      <sz val="12"/>
      <name val="Calibri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Protection="0"/>
  </cellStyleXfs>
  <cellXfs count="20">
    <xf numFmtId="0" fontId="0" fillId="0" borderId="0" xfId="0"/>
    <xf numFmtId="49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/>
    <xf numFmtId="2" fontId="0" fillId="0" borderId="0" xfId="0" applyNumberFormat="1"/>
    <xf numFmtId="49" fontId="2" fillId="0" borderId="0" xfId="0" applyNumberFormat="1" applyFont="1"/>
    <xf numFmtId="49" fontId="3" fillId="0" borderId="0" xfId="0" applyNumberFormat="1" applyFont="1"/>
    <xf numFmtId="1" fontId="3" fillId="0" borderId="0" xfId="0" applyNumberFormat="1" applyFont="1"/>
    <xf numFmtId="14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5" fillId="0" borderId="0" xfId="1" applyNumberFormat="1" applyFont="1"/>
    <xf numFmtId="1" fontId="2" fillId="0" borderId="0" xfId="0" applyNumberFormat="1" applyFont="1" applyAlignment="1">
      <alignment wrapText="1"/>
    </xf>
    <xf numFmtId="1" fontId="2" fillId="0" borderId="0" xfId="0" applyNumberFormat="1" applyFont="1"/>
    <xf numFmtId="2" fontId="2" fillId="0" borderId="0" xfId="0" applyNumberFormat="1" applyFont="1"/>
    <xf numFmtId="0" fontId="6" fillId="0" borderId="0" xfId="0" applyFont="1" applyAlignment="1">
      <alignment horizontal="left"/>
    </xf>
    <xf numFmtId="164" fontId="6" fillId="0" borderId="0" xfId="0" applyNumberFormat="1" applyFont="1" applyAlignment="1">
      <alignment horizontal="left"/>
    </xf>
    <xf numFmtId="0" fontId="6" fillId="0" borderId="0" xfId="0" applyFont="1"/>
    <xf numFmtId="1" fontId="6" fillId="0" borderId="0" xfId="0" applyNumberFormat="1" applyFont="1"/>
    <xf numFmtId="2" fontId="6" fillId="0" borderId="0" xfId="0" applyNumberFormat="1" applyFont="1"/>
  </cellXfs>
  <cellStyles count="2">
    <cellStyle name="Link" xfId="1" builtinId="8"/>
    <cellStyle name="Standard" xfId="0" builtinId="0"/>
  </cellStyles>
  <dxfs count="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ven Regenstein" id="{FD3A9625-B698-854F-DD76-B7EE3FF53A5F}" userId="" providerId="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personId="{FD3A9625-B698-854F-DD76-B7EE3FF53A5F}" id="{001E0043-005F-47F5-A47B-0004005B00A2}">
    <text xml:space="preserve">Erstellungsdatum der Preisliste im Format TT.MM.JJJJ 
Unterschiedliche Preislisten dürfen nicht das gleiche Erstellungsdatum tragen.
</text>
  </threadedComment>
  <threadedComment ref="B1" personId="{FD3A9625-B698-854F-DD76-B7EE3FF53A5F}" id="{00300037-008F-45AB-B160-0082008A002D}">
    <text xml:space="preserve">Datum des Beginns der Gültigkeit der gelieferten Artikel.
</text>
  </threadedComment>
  <threadedComment ref="C1" personId="{FD3A9625-B698-854F-DD76-B7EE3FF53A5F}" id="{00AA000B-0091-42BD-81B7-0071009A00A4}">
    <text xml:space="preserve">Vollständiger Name des Anbieters inklusive der der Rechtsform.
</text>
  </threadedComment>
  <threadedComment ref="D1" personId="{FD3A9625-B698-854F-DD76-B7EE3FF53A5F}" id="{00C600D4-00DD-472D-8F01-0025009A00D8}">
    <text xml:space="preserve">Institutionskennzeichen
</text>
  </threadedComment>
  <threadedComment ref="E1" personId="{FD3A9625-B698-854F-DD76-B7EE3FF53A5F}" id="{008F0010-001F-4241-A04F-0019008B009C}">
    <text xml:space="preserve">E-Mail-Adresse für die Kommunikation.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"/>
  <sheetViews>
    <sheetView tabSelected="1" zoomScaleNormal="100" workbookViewId="0">
      <selection activeCell="C7" sqref="C7"/>
    </sheetView>
  </sheetViews>
  <sheetFormatPr baseColWidth="10" defaultRowHeight="14.5" x14ac:dyDescent="0.35"/>
  <cols>
    <col min="1" max="1" width="25.453125" style="1" bestFit="1" customWidth="1"/>
    <col min="2" max="2" width="34.1796875" style="1" bestFit="1" customWidth="1"/>
    <col min="3" max="3" width="42.81640625" style="1" bestFit="1" customWidth="1"/>
    <col min="4" max="4" width="34.7265625" style="2" bestFit="1" customWidth="1"/>
    <col min="5" max="5" width="37.1796875" style="1" bestFit="1" customWidth="1"/>
    <col min="6" max="6" width="28.81640625" style="1" bestFit="1" customWidth="1"/>
    <col min="7" max="7" width="41.453125" style="1" bestFit="1" customWidth="1"/>
    <col min="8" max="8" width="34" style="1" bestFit="1" customWidth="1"/>
    <col min="9" max="9" width="39" style="1" bestFit="1" customWidth="1"/>
    <col min="10" max="10" width="16.26953125" style="1" bestFit="1" customWidth="1"/>
    <col min="11" max="11" width="38.54296875" style="3" customWidth="1"/>
    <col min="12" max="12" width="12.26953125" style="1" bestFit="1" customWidth="1"/>
    <col min="13" max="13" width="11.81640625" style="3" bestFit="1" customWidth="1"/>
    <col min="14" max="14" width="33.7265625" style="1" bestFit="1" customWidth="1"/>
    <col min="15" max="15" width="25.26953125" style="3" bestFit="1" customWidth="1"/>
    <col min="16" max="16" width="24.81640625" style="4" bestFit="1" customWidth="1"/>
    <col min="17" max="17" width="18.453125" style="4" bestFit="1" customWidth="1"/>
    <col min="18" max="18" width="20.81640625" style="3" bestFit="1" customWidth="1"/>
  </cols>
  <sheetData>
    <row r="1" spans="1:18" ht="15.5" x14ac:dyDescent="0.3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G1" s="6"/>
      <c r="H1" s="6"/>
      <c r="I1" s="6"/>
      <c r="J1" s="6"/>
      <c r="K1" s="7"/>
      <c r="L1" s="6"/>
    </row>
    <row r="2" spans="1:18" ht="15.5" x14ac:dyDescent="0.35">
      <c r="A2" s="8"/>
      <c r="B2" s="8"/>
      <c r="C2" s="9"/>
      <c r="D2" s="10"/>
      <c r="E2" s="11"/>
      <c r="G2" s="6"/>
      <c r="H2" s="6"/>
      <c r="I2" s="6"/>
      <c r="J2" s="6"/>
      <c r="K2" s="7"/>
      <c r="L2" s="6"/>
    </row>
    <row r="3" spans="1:18" ht="15.5" x14ac:dyDescent="0.35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5" t="s">
        <v>14</v>
      </c>
      <c r="K3" s="12" t="s">
        <v>15</v>
      </c>
      <c r="L3" s="5" t="s">
        <v>16</v>
      </c>
      <c r="M3" s="13" t="s">
        <v>17</v>
      </c>
      <c r="N3" s="5" t="s">
        <v>18</v>
      </c>
      <c r="O3" s="13" t="s">
        <v>19</v>
      </c>
      <c r="P3" s="14" t="s">
        <v>20</v>
      </c>
      <c r="Q3" s="14" t="s">
        <v>21</v>
      </c>
      <c r="R3" s="14" t="s">
        <v>22</v>
      </c>
    </row>
    <row r="4" spans="1:18" x14ac:dyDescent="0.35">
      <c r="A4" s="15"/>
      <c r="B4" s="16"/>
      <c r="C4" s="15"/>
      <c r="D4" s="15"/>
      <c r="E4" s="15"/>
      <c r="F4" s="15"/>
      <c r="G4" s="15"/>
      <c r="H4" s="15"/>
      <c r="I4" s="15"/>
      <c r="J4" s="17"/>
      <c r="K4" s="18"/>
      <c r="L4" s="17"/>
      <c r="M4" s="17"/>
      <c r="N4" s="15"/>
      <c r="O4" s="18"/>
      <c r="P4" s="19"/>
      <c r="Q4" s="19"/>
      <c r="R4" s="18"/>
    </row>
    <row r="5" spans="1:18" x14ac:dyDescent="0.35">
      <c r="E5" s="15"/>
    </row>
    <row r="6" spans="1:18" x14ac:dyDescent="0.35">
      <c r="E6" s="15"/>
    </row>
    <row r="7" spans="1:18" x14ac:dyDescent="0.35">
      <c r="E7" s="15"/>
    </row>
    <row r="8" spans="1:18" x14ac:dyDescent="0.35">
      <c r="E8" s="15"/>
    </row>
    <row r="9" spans="1:18" x14ac:dyDescent="0.35">
      <c r="E9" s="15"/>
    </row>
    <row r="10" spans="1:18" x14ac:dyDescent="0.35">
      <c r="E10" s="15"/>
    </row>
    <row r="11" spans="1:18" x14ac:dyDescent="0.35">
      <c r="E11" s="15"/>
    </row>
    <row r="12" spans="1:18" x14ac:dyDescent="0.35">
      <c r="E12" s="15"/>
    </row>
    <row r="13" spans="1:18" x14ac:dyDescent="0.35">
      <c r="E13" s="15"/>
    </row>
    <row r="14" spans="1:18" x14ac:dyDescent="0.35">
      <c r="E14" s="15"/>
    </row>
    <row r="15" spans="1:18" x14ac:dyDescent="0.35">
      <c r="E15" s="15"/>
    </row>
    <row r="16" spans="1:18" x14ac:dyDescent="0.35">
      <c r="E16" s="15"/>
    </row>
    <row r="17" spans="5:5" x14ac:dyDescent="0.35">
      <c r="E17" s="15"/>
    </row>
    <row r="18" spans="5:5" x14ac:dyDescent="0.35">
      <c r="E18" s="15"/>
    </row>
    <row r="19" spans="5:5" x14ac:dyDescent="0.35">
      <c r="E19" s="15"/>
    </row>
    <row r="20" spans="5:5" x14ac:dyDescent="0.35">
      <c r="E20" s="15"/>
    </row>
  </sheetData>
  <sheetProtection algorithmName="SHA-512" hashValue="szlbCT8c6zC0/rP9TZOzmXhNRzqzAgWaAZCcUoCAExkvB/h7pOS4ags5HCOpSXmbtG/ghdn1C6pnhMacxY8x+w==" saltValue="SIfVX2kPxJapSvte2ZiezQ==" spinCount="100000" sheet="1" objects="1" scenarios="1"/>
  <conditionalFormatting sqref="A4">
    <cfRule type="duplicateValues" dxfId="1" priority="1"/>
    <cfRule type="duplicateValues" dxfId="0" priority="2"/>
  </conditionalFormatting>
  <dataValidations count="9">
    <dataValidation showInputMessage="1" showErrorMessage="1" sqref="A4:A1048576" xr:uid="{00000000-0002-0000-0000-000000000000}"/>
    <dataValidation type="list" allowBlank="1" showInputMessage="1" showErrorMessage="1" sqref="J4:J1048576" xr:uid="{00B400A0-0030-4854-B460-000000480088}">
      <formula1>"J,N"</formula1>
    </dataValidation>
    <dataValidation type="list" allowBlank="1" showInputMessage="1" showErrorMessage="1" sqref="L4:L1048576" xr:uid="{000B00F4-0052-46ED-A0E9-00F8008500FD}">
      <formula1>"STK,ML,G"</formula1>
    </dataValidation>
    <dataValidation type="list" allowBlank="1" showInputMessage="1" showErrorMessage="1" sqref="N4:N1048576" xr:uid="{00A70067-003B-43C5-9DA3-000100CE0084}">
      <formula1>"BEU,DOS,EIM,FLA,FOL,KST,KAR,KLM,KOP,ROL,SPD,SPF,TBE"</formula1>
    </dataValidation>
    <dataValidation type="list" allowBlank="1" showInputMessage="1" showErrorMessage="1" sqref="R5:R1048576" xr:uid="{0016004A-0050-498F-B9D2-00D9000E004F}">
      <formula1>"7,19"</formula1>
    </dataValidation>
    <dataValidation type="whole" allowBlank="1" showInputMessage="1" showErrorMessage="1" sqref="D4:D1048576" xr:uid="{00DB00F3-004A-41E4-8A70-000300440035}">
      <formula1>-1</formula1>
      <formula2>9999</formula2>
    </dataValidation>
    <dataValidation type="whole" allowBlank="1" showInputMessage="1" showErrorMessage="1" sqref="K4:K1048576" xr:uid="{00EB0039-00B6-47BF-8EA7-00460003002E}">
      <formula1>1</formula1>
      <formula2>1000000</formula2>
    </dataValidation>
    <dataValidation type="whole" allowBlank="1" showInputMessage="1" showErrorMessage="1" sqref="O4:O1048576" xr:uid="{003100F8-0076-4A00-A459-002C00F300D8}">
      <formula1>1</formula1>
      <formula2>99999999</formula2>
    </dataValidation>
    <dataValidation type="decimal" allowBlank="1" showInputMessage="1" showErrorMessage="1" sqref="P4:Q1048576" xr:uid="{000B0093-003E-4DE9-8C97-0084004D00F6}">
      <formula1>0.01</formula1>
      <formula2>999999.99</formula2>
    </dataValidation>
  </dataValidations>
  <pageMargins left="0.7" right="0.7" top="0.78740157500000008" bottom="0.78740157500000008" header="0.3" footer="0.3"/>
  <pageSetup paperSize="9" scale="24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Datensatzformat</vt:lpstr>
      <vt:lpstr>Datensatzformat!Druckbereich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 Yahyaoui</dc:creator>
  <cp:lastModifiedBy>Müller, Albert</cp:lastModifiedBy>
  <cp:revision>1</cp:revision>
  <dcterms:created xsi:type="dcterms:W3CDTF">2016-01-22T10:54:36Z</dcterms:created>
  <dcterms:modified xsi:type="dcterms:W3CDTF">2026-09-11T06:43:50Z</dcterms:modified>
</cp:coreProperties>
</file>