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<sst xmlns="http://schemas.openxmlformats.org/spreadsheetml/2006/main" count="170" uniqueCount="101">
  <si>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</si>
  <si>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</si>
  <si>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</si>
  <si>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</si>
  <si>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</si>
  <si>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</si>
  <si>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</si>
  <si>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</si>
  <si>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</si>
  <si>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</si>
  <si>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</si>
  <si>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</si>
  <si>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</si>
  <si>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</si>
  <si>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</si>
  <si>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</si>
  <si>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</si>
  <si>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</si>
  <si>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</si>
  <si>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</si>
  <si>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</si>
  <si>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</si>
  <si>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</si>
  <si>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</si>
  <si>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</si>
  <si>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</si>
  <si>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</si>
  <si>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</si>
  <si>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</si>
  <si>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</si>
  <si>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</si>
  <si>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</si>
  <si>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</si>
  <si>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</si>
  <si>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csx_fragebogen_eignungskriterien</t>
  </si>
  <si>
    <t>Ressourcenstudie: Entwicklung eines Analysewerkzeugs zur Bewertung von Power-to-X- und Biomass-to-X-Routen des PtX Lab Lausitz</t>
  </si>
  <si>
    <t>Eignungskriterien</t>
  </si>
  <si>
    <t>017-E-2605</t>
  </si>
  <si>
    <t>26.11.2026 11:00 Uhr</t>
  </si>
  <si>
    <t>Offenes Verfahren</t>
  </si>
  <si>
    <t>VGV</t>
  </si>
  <si>
    <t>CXVHY69DYR76J7ZY</t>
  </si>
  <si>
    <t>Die Vergabe ist nicht in Lose aufgeteilt. Bitte füllen Sie das nächste Arbeitsblatt aus.</t>
  </si>
  <si>
    <t>1</t>
  </si>
  <si>
    <t>1.</t>
  </si>
  <si>
    <t>Ausschlusselement</t>
  </si>
  <si>
    <t>Nichtvorliegen von Ausschlussgründen</t>
  </si>
  <si>
    <t xml:space="preserve">Mindestanforderung
1.1. Angabe über Ausschlussgründe gemäß §§ 123, 124 GWB 
1.2. Angaben zur Zahlung von Steuern, Abgaben und Beiträgen zur gesetzlichen Sozialversicherung 
1.3. Angabe zu Insolvenzverfahren und Liquidation
</t>
  </si>
  <si>
    <t>Erfüllt</t>
  </si>
  <si>
    <t>Nicht erfüllt</t>
  </si>
  <si>
    <t>1.1</t>
  </si>
  <si>
    <t>Angabe über Ausschlussgründe gemäß §§ 123, 124 GWB</t>
  </si>
  <si>
    <t>Wir erklären, dass für unser(e)  Unternehmen keine Ausschlussgründe gemäß den § 123 und § 124 GWB vorliegen, die unsere Zuverlässigkeit in Frage stellen. Wir erklären, dass wir in den letzten zwei (2) Jahren nicht 
-gem. § 404 Abs. 1, Abs. 2 Nr. 3 des Dritten Buches Sozialgesetzbuch oder 
-§ 15, 15a, 16 Abs. 1 Nr. 1, 1b und 2 des Arbeitnehmerüberlassungsgesetzes oder 
-§ 1 des Gesetzes zur Bekämpfung der Schwarzarbeit und illegalen Beschäftigung
 mit einer Freiheitsstrafe von mehr als drei (3) Monaten oder einer Geldstrafe von mehr als 90 Tagessätzen oder einer Geldbuße von mehr als 2.500 EUR belegt worden sind.
Gilt bei Bietergemeinschaften für jedes Mitglied, s. Bietergemeinschaftserklärung (10_BGE)</t>
  </si>
  <si>
    <t>*</t>
  </si>
  <si>
    <t>1.2</t>
  </si>
  <si>
    <t>Angaben zur Zahlung von Steuern, Abgaben und Beiträgen zur gesetzlichen Sozialversicherung</t>
  </si>
  <si>
    <t>Wir erklären, dass wir unsere Verpflichtung zur Zahlung von Steuern und Abgaben sowie der Beiträge zur gesetzlichen Sozialversicherung, soweit sie der Pflicht zur Beitragszahlung unterfallen, ordnungsgemäß erfüllt haben. 
 Falls unser Angebot in die engere Wahl kommt, werden wir die Unbedenklichkeitsbescheinigung(en)1 der tariflichen Sozialkasse, soweit mein Betrieb beitragspflichtig ist , die Unbedenklichkeitsbescheinigung(en)1 des Finanzamtes, soweit das Finanzamt derartige Bescheinigungen ausstellt,  sowie die Freistellungsbescheinigung(en)1 nach § 48b EStG (nur bei Bauleistungen) auf gesondertes Verlangen vorlegen.</t>
  </si>
  <si>
    <t>1.3</t>
  </si>
  <si>
    <t>Angabe zu Insolvenzverfahren und Liquidation</t>
  </si>
  <si>
    <t xml:space="preserve">Wir erklären, dass ein Insolvenzverfahren oder ein vergleichbares gesetzlich geregeltes Verfahren weder beantragt noch eröffnet wurde, ein Antrag auf Eröffnung nicht mangels Masse abgelehnt wurde und sich unser(e)1 Unternehmen nicht in Liquidation befindet(n). 
Geben Sie im Freitext an, dass Sie diese Erklärung bestätigen, oder geben Sie im Falle eines Insolvenzverfahrens an, dass ein Insolvenzplan rechtskräftig bestätigt wurde und dieser auf Verlangen vorgelegt wird.
</t>
  </si>
  <si>
    <t>2</t>
  </si>
  <si>
    <t>2.</t>
  </si>
  <si>
    <t>Befähigung und Erlaubnis zur Berufsausübung</t>
  </si>
  <si>
    <t>Wir sind in einem Berufs- / Handelsregister eingetragen.
Oder:
Wir sind nicht zur Eintragung in ein Berufs- / Handelsregister verpflichtet, können aber auf andere Weise die erlaubte Berufsausübung nachweisen.
Falls unser Angebot in die engere Wahl kommt, werden wir zur Bestätigung unserer Erklärung auf gesondertes Verlangen der Vergabestelle eine Gewerbeanmeldung, Berufs-/Handelsregisterauszug, Eintragung in der Handwerksrolle oder bei der Industrie- und Handelskammer oder auf andere Weise die erlaubte Berufsausübung nachweisen.</t>
  </si>
  <si>
    <t>3</t>
  </si>
  <si>
    <t>3.</t>
  </si>
  <si>
    <t>Wirtschafliche und finanzielle Leistungsfähigkeit,§45 VgV</t>
  </si>
  <si>
    <t>Folgende Mindestanforderungen werden gestellt, um sicher zu stellen, dass Bieter/Bewerber über die erforderlichen wirtschaftlichen und finanziellen Kapazitäten verfügen, um den Auftrag in angemessener Qualität ausführen zu können.
Erklärung über den Besitz einer marktüblichen Berufs-Betriebshaftpflichtversicherung  und das der Versicherungsschutz während der gesamten Vertragslaufzeit besteht bzw. diese vor Zuschlagserteilung abzuschließen.</t>
  </si>
  <si>
    <t>3.1</t>
  </si>
  <si>
    <t>Berufs- oder Betriebshaftpflichtversicherung</t>
  </si>
  <si>
    <t xml:space="preserve">Erwartet wird die Bestätigung über den Besitz eine marktübliche Berufs- oder Betriebshaftpflichtversicherung und die Bestätigung, dass das Unternehmen auch im angestrebten Leistungszeitraum noch versichert ist.
Wir erklären hiermit, dass wir bereits über eine marktübliche Berufs- oder Betriebs-haftpflichtversicherung verfügen und bestätigen, dass der Versicherungsschutz während der gesamten Vertragslaufzeit besteht. 
?     Wir verpflichten uns, spätestens vor Zuschlagserteilung eine marktübliche Berufs-oder Betriebshaftpflichtversicherung abzuschließen und dies auf Anforderung der Auftraggeberin vor Zuschlag zu bestätigen. Wir bestätigen, dass der Versicherungsschutz während der gesamten Vertragslaufzeit besteht.
</t>
  </si>
  <si>
    <t>3.1.1</t>
  </si>
  <si>
    <t>Versicherung besteht</t>
  </si>
  <si>
    <t xml:space="preserve">Wir erklären hiermit, dass wir bereits über eine marktübliche Berufs- oder Betriebshaftpflichtversicherung verfügen und bestätigen, dass der Versicherungsschutz während der gesamten Vertragslaufzeit besteht.  </t>
  </si>
  <si>
    <t>3.1.2</t>
  </si>
  <si>
    <t>Verpflichtung Bestätigung vor Zuschlagserteilung</t>
  </si>
  <si>
    <t>Wir verpflichten uns, spätestens vor Zuschlagserteilung eine marktübliche Berufs-oder Betriebshaftpflichtversicherung abzuschließen und dies auf Anforderung der Auftraggeberin vor Zuschlag zu bestätigen. Wir bestätigen, dass der Versicherungsschutz während der gesamten Vertragslaufzeit besteht.</t>
  </si>
  <si>
    <t>4</t>
  </si>
  <si>
    <t>4.</t>
  </si>
  <si>
    <t>Technische und berufliche Leistungsfähigkeit</t>
  </si>
  <si>
    <t xml:space="preserve">Folgende Anforderungen werden gestellt, um sicher zu stellen, dass Bieter/Bewerber über die erforderlichen personellen und technischen Mittel verfügen, um den Auftrag in angemessener Qualität ausführen zu können.
Mindestanforderung: Angabe des Personals, das zur Leistungserbringung eingesetzt werden soll. Dabei muss eine projektverantwortliche Person und eine Stellvertretung benannt werden. </t>
  </si>
  <si>
    <t>4.1</t>
  </si>
  <si>
    <t>Angabe Personal (Projektteam)</t>
  </si>
  <si>
    <t xml:space="preserve">Mindestanforderung: Angabe des Personals, das zur Leistungserbringung eingesetzt werden soll. Dabei muss eine projektverantwortliche Person und eine Stellvertretung benannt werden. 
Von dem zur Auftragsausführung vorgesehenen Personal ist eine Verpflichtungserklärung einzureichen (Anlage 11a), wenn dieses nicht dem Unternehmen angehört. Das Unternehmen hat über die Verpflichtungserklärung sicher zu stellen, dass bei Auftragsbeginn die angegebene personelle Kapazität vorliegt.
</t>
  </si>
  <si>
    <t>4.1.1</t>
  </si>
  <si>
    <t>Angabe Personal</t>
  </si>
  <si>
    <t>Wir setzen die nachfolgend genannten Personen für die Leistungserbringung verantwortlich ein, unabhängig davon, ob diese dem Unternehmen angehören oder nicht. Sie verfügen über die notwendigen beruflichen Qualifikationen und Erfahrungen/ Fachkenntnisse bezogen auf den in der Leistungsbeschreibung beschriebenen Auftrag.</t>
  </si>
  <si>
    <t>4.1.2</t>
  </si>
  <si>
    <t>4.1.1.1</t>
  </si>
  <si>
    <t>Name, Vorname der Projektleitung</t>
  </si>
  <si>
    <t>4.1.3</t>
  </si>
  <si>
    <t>4.1.1.2</t>
  </si>
  <si>
    <t>Name, Vorname Stellvertretung Projektleitung</t>
  </si>
  <si>
    <t>5</t>
  </si>
  <si>
    <t>5.</t>
  </si>
  <si>
    <t>Eigenerklärung Russland</t>
  </si>
  <si>
    <t>Die nachfolgende Erklärung gebe/n ich/wir verbindlich ab (ggf. zugleich in Vertretung für die lt. Teilnahmeantrag / Angebot Vertretenen auch für diese):
Wir erklären, dass wir nicht zu den in Artikel 5 k) Absatz 1 der Verordnung (EU)
Nr. 833/2014 in der aktuell gültigen Fassung über restriktive Maßnahmen angesichts der Handlungen Russlands, die die Lage in der Ukraine destabilisieren,
genannten Personen oder Unternehmen gehören, die einen Bezug zu Russland im Sinne der Vorschrift aufweisen, 
a) durch die russische Staatsangehörigkeit des Bewerbers/Bieters oder die Niederlassung des Bewerbers/Bieters in Russland,
b) durch die Beteiligung einer natürlichen Person oder eines Unternehmens, auf die eines der Kriterien nach Buchstabe a zutrifft, am Bewerber/Bieter über das Halten von Anteilen im Umfang von mehr als 50%,
c) durch das Handeln der Bewerber/Bieter im Namen oder auf Anweisung von Personen oder Unternehmen, auf die die Kriterien der Buchstaben a und/oder b zutrifft.
Wir erklären, dass die am Auftrag als Unterauftragnehmer, Lieferanten oder Unternehmen, deren Kapazitäten im Zusammenhang mit der Erbringung des Eignungsnachweises in Anspruch genommen werden, beteiligten Unternehmen, auf die mehr als 10 % des Auftragswerts entfällt, ebenfalls nicht zu dem in der Vorschrift genannten Personenkreis mit einem Bezug zu Russland im Sinne der Vorschrift gehören.
? Wir bestätigen und stellen sicher, dass auch während der Vertragslaufzeit keine als Unterauftragnehmer, Lieferanten oder Unternehmen, deren Kapazitäten im Zusammenhang mit der Erbringung des Eignungsnachweises in Anspruch genommen werden, beteiligten Unternehmen eingesetzt werden, auf die mehr als 10 % des Auftragswerts entfällt.</t>
  </si>
  <si>
    <t>6</t>
  </si>
  <si>
    <t>6.</t>
  </si>
  <si>
    <t>Angabe von Änderungen</t>
  </si>
  <si>
    <t xml:space="preserve">Wir verpflichten uns, die Auftraggeberin unverzüglich schriftlich darüber zu informieren, falls sich die in der Eigenerklärung genannten Umstände nach Abgabe eines Angebotes ändern sollten.
Wir verpflichten uns, Unterauftragnehmer/andere Unternehmen (Drittunternehmen) nur unter der Voraussetzung zu beauftragen, dass das jeweilige Drittunternehmen eine gleichlautende Erklärung abgibt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</si>
</sst>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64"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92">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62" fillId="4" borderId="7" xfId="0" applyNumberFormat="1" applyFont="true" applyFill="1" applyBorder="1" applyAlignment="1">
      <alignment horizontal="center" vertical="top" wrapText="true"/>
    </xf>
    <xf numFmtId="49" fontId="63"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34"/>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43</v>
      </c>
      <c r="B5" s="73" t="s">
        <v>44</v>
      </c>
      <c r="C5" s="73" t="s">
        <v>45</v>
      </c>
      <c r="D5" s="74" t="s">
        <v>46</v>
      </c>
      <c r="E5" s="28" t="s">
        <v>47</v>
      </c>
      <c r="F5" s="19"/>
      <c r="G5" s="19"/>
      <c r="H5" s="17"/>
      <c r="I5" s="17"/>
      <c r="J5" s="75"/>
      <c r="K5" s="19"/>
      <c r="L5" s="75"/>
      <c r="M5" s="75"/>
      <c r="N5" s="48"/>
      <c r="O5" s="48"/>
      <c r="P5" s="54"/>
      <c r="Q5" s="55"/>
      <c r="R5" s="55"/>
      <c r="S5" s="55"/>
      <c r="T5" s="55"/>
      <c r="U5" s="55"/>
      <c r="V5" s="55"/>
      <c r="W5" s="55"/>
      <c r="X5" s="55"/>
      <c r="Y5" s="55"/>
      <c r="Z5" t="n" s="75">
        <v>51670.0</v>
      </c>
      <c r="FA5" t="s">
        <v>48</v>
      </c>
      <c r="FB5" t="s">
        <v>49</v>
      </c>
    </row>
    <row r="6">
      <c r="A6" s="50" t="s">
        <v>50</v>
      </c>
      <c r="B6" s="26" t="s">
        <v>50</v>
      </c>
      <c r="C6" s="27" t="s">
        <v>45</v>
      </c>
      <c r="D6" s="16" t="s">
        <v>51</v>
      </c>
      <c r="E6" s="28" t="s">
        <v>52</v>
      </c>
      <c r="F6" s="19"/>
      <c r="G6" s="19"/>
      <c r="H6" s="17"/>
      <c r="I6" s="17"/>
      <c r="J6" s="75"/>
      <c r="K6" s="19"/>
      <c r="L6" s="75"/>
      <c r="M6" s="21"/>
      <c r="N6" s="48" t="s">
        <v>53</v>
      </c>
      <c r="O6" s="48"/>
      <c r="P6" s="54"/>
      <c r="Q6" s="55"/>
      <c r="R6" s="55"/>
      <c r="S6" s="55"/>
      <c r="T6" s="55"/>
      <c r="U6" s="55"/>
      <c r="V6" s="55"/>
      <c r="W6" s="55"/>
      <c r="X6" s="55"/>
      <c r="Y6" s="55"/>
      <c r="Z6" t="n" s="75">
        <v>51671.0</v>
      </c>
      <c r="FA6" t="s">
        <v>48</v>
      </c>
      <c r="FB6" t="s">
        <v>49</v>
      </c>
    </row>
    <row r="7">
      <c r="A7" s="50" t="s">
        <v>54</v>
      </c>
      <c r="B7" s="26" t="s">
        <v>54</v>
      </c>
      <c r="C7" s="27" t="s">
        <v>45</v>
      </c>
      <c r="D7" s="16" t="s">
        <v>55</v>
      </c>
      <c r="E7" s="28" t="s">
        <v>56</v>
      </c>
      <c r="F7" s="19"/>
      <c r="G7" s="19"/>
      <c r="H7" s="17"/>
      <c r="I7" s="17"/>
      <c r="J7" s="75"/>
      <c r="K7" s="19"/>
      <c r="L7" s="75"/>
      <c r="M7" s="21"/>
      <c r="N7" s="48" t="s">
        <v>53</v>
      </c>
      <c r="O7" s="48"/>
      <c r="P7" s="54"/>
      <c r="Q7" s="55"/>
      <c r="R7" s="55"/>
      <c r="S7" s="55"/>
      <c r="T7" s="55"/>
      <c r="U7" s="55"/>
      <c r="V7" s="55"/>
      <c r="W7" s="55"/>
      <c r="X7" s="55"/>
      <c r="Y7" s="55"/>
      <c r="Z7" t="n" s="75">
        <v>51672.0</v>
      </c>
      <c r="FA7" t="s">
        <v>48</v>
      </c>
      <c r="FB7" t="s">
        <v>49</v>
      </c>
    </row>
    <row r="8">
      <c r="A8" s="50" t="s">
        <v>57</v>
      </c>
      <c r="B8" s="26" t="s">
        <v>57</v>
      </c>
      <c r="C8" s="27" t="s">
        <v>45</v>
      </c>
      <c r="D8" s="16" t="s">
        <v>58</v>
      </c>
      <c r="E8" s="28" t="s">
        <v>59</v>
      </c>
      <c r="F8" s="19"/>
      <c r="G8" s="19"/>
      <c r="H8" s="17"/>
      <c r="I8" s="17"/>
      <c r="J8" s="75"/>
      <c r="K8" s="19"/>
      <c r="L8" s="20"/>
      <c r="M8" s="75"/>
      <c r="N8" s="48" t="s">
        <v>53</v>
      </c>
      <c r="O8" s="48"/>
      <c r="P8" s="54"/>
      <c r="Q8" s="55"/>
      <c r="R8" s="55"/>
      <c r="S8" s="55"/>
      <c r="T8" s="55"/>
      <c r="U8" s="55"/>
      <c r="V8" s="55"/>
      <c r="W8" s="55"/>
      <c r="X8" s="55"/>
      <c r="Y8" s="55"/>
      <c r="Z8" t="n" s="75">
        <v>51673.0</v>
      </c>
      <c r="FA8" t="s">
        <v>48</v>
      </c>
      <c r="FB8" t="s">
        <v>49</v>
      </c>
    </row>
    <row r="9">
      <c r="A9" s="50" t="s">
        <v>60</v>
      </c>
      <c r="B9" s="26" t="s">
        <v>61</v>
      </c>
      <c r="C9" s="27" t="s">
        <v>45</v>
      </c>
      <c r="D9" s="16" t="s">
        <v>62</v>
      </c>
      <c r="E9" s="28" t="s">
        <v>63</v>
      </c>
      <c r="F9" s="19"/>
      <c r="G9" s="19"/>
      <c r="H9" s="17"/>
      <c r="I9" s="17"/>
      <c r="J9" s="75"/>
      <c r="K9" s="19"/>
      <c r="L9" s="20"/>
      <c r="M9" s="75"/>
      <c r="N9" s="48" t="s">
        <v>53</v>
      </c>
      <c r="O9" s="48"/>
      <c r="P9" s="54"/>
      <c r="Q9" s="55"/>
      <c r="R9" s="55"/>
      <c r="S9" s="55"/>
      <c r="T9" s="55"/>
      <c r="U9" s="55"/>
      <c r="V9" s="55"/>
      <c r="W9" s="55"/>
      <c r="X9" s="55"/>
      <c r="Y9" s="55"/>
      <c r="Z9" t="n" s="75">
        <v>51674.0</v>
      </c>
      <c r="FA9" t="s">
        <v>48</v>
      </c>
      <c r="FB9" t="s">
        <v>49</v>
      </c>
    </row>
    <row r="10">
      <c r="A10" s="50" t="s">
        <v>64</v>
      </c>
      <c r="B10" s="73" t="s">
        <v>65</v>
      </c>
      <c r="C10" s="73" t="s">
        <v>45</v>
      </c>
      <c r="D10" s="74" t="s">
        <v>66</v>
      </c>
      <c r="E10" s="28" t="s">
        <v>67</v>
      </c>
      <c r="F10" s="19"/>
      <c r="G10" s="19"/>
      <c r="H10" s="17"/>
      <c r="I10" s="17"/>
      <c r="J10" s="75"/>
      <c r="K10" s="19"/>
      <c r="L10" s="75"/>
      <c r="M10" s="75"/>
      <c r="N10" s="48" t="s">
        <v>53</v>
      </c>
      <c r="O10" s="48"/>
      <c r="P10" s="54"/>
      <c r="Q10" s="55"/>
      <c r="R10" s="55"/>
      <c r="S10" s="55"/>
      <c r="T10" s="55"/>
      <c r="U10" s="55"/>
      <c r="V10" s="55"/>
      <c r="W10" s="55"/>
      <c r="X10" s="55"/>
      <c r="Y10" s="55"/>
      <c r="Z10" t="n" s="75">
        <v>51675.0</v>
      </c>
      <c r="FA10" t="s">
        <v>48</v>
      </c>
      <c r="FB10" t="s">
        <v>49</v>
      </c>
    </row>
    <row r="11">
      <c r="A11" s="50" t="s">
        <v>68</v>
      </c>
      <c r="B11" s="73" t="s">
        <v>68</v>
      </c>
      <c r="C11" s="73" t="s">
        <v>45</v>
      </c>
      <c r="D11" s="74" t="s">
        <v>69</v>
      </c>
      <c r="E11" s="28" t="s">
        <v>70</v>
      </c>
      <c r="F11" s="19"/>
      <c r="G11" s="19"/>
      <c r="H11" s="17"/>
      <c r="I11" s="17"/>
      <c r="J11" s="75"/>
      <c r="K11" s="19"/>
      <c r="L11" s="75"/>
      <c r="M11" s="75"/>
      <c r="N11" s="48" t="s">
        <v>53</v>
      </c>
      <c r="O11" s="48"/>
      <c r="P11" s="54"/>
      <c r="Q11" s="55"/>
      <c r="R11" s="55"/>
      <c r="S11" s="55"/>
      <c r="T11" s="55"/>
      <c r="U11" s="55"/>
      <c r="V11" s="55"/>
      <c r="W11" s="55"/>
      <c r="X11" s="55"/>
      <c r="Y11" s="55"/>
      <c r="Z11" t="n" s="75">
        <v>51683.0</v>
      </c>
      <c r="FA11" t="s">
        <v>48</v>
      </c>
      <c r="FB11" t="s">
        <v>49</v>
      </c>
    </row>
    <row r="12">
      <c r="A12" s="50" t="s">
        <v>71</v>
      </c>
      <c r="B12" s="26" t="s">
        <v>71</v>
      </c>
      <c r="C12" s="27" t="s">
        <v>45</v>
      </c>
      <c r="D12" s="16" t="s">
        <v>72</v>
      </c>
      <c r="E12" s="28" t="s">
        <v>73</v>
      </c>
      <c r="F12" s="19"/>
      <c r="G12" s="19"/>
      <c r="H12" s="17"/>
      <c r="I12" s="17"/>
      <c r="J12" s="75"/>
      <c r="K12" s="19"/>
      <c r="L12" s="75"/>
      <c r="M12" s="21"/>
      <c r="N12" s="48" t="s">
        <v>53</v>
      </c>
      <c r="O12" s="48"/>
      <c r="P12" s="54"/>
      <c r="Q12" s="55"/>
      <c r="R12" s="55"/>
      <c r="S12" s="55"/>
      <c r="T12" s="55"/>
      <c r="U12" s="55"/>
      <c r="V12" s="55"/>
      <c r="W12" s="55"/>
      <c r="X12" s="55"/>
      <c r="Y12" s="55"/>
      <c r="Z12" t="n" s="75">
        <v>51684.0</v>
      </c>
      <c r="FA12" t="s">
        <v>48</v>
      </c>
      <c r="FB12" t="s">
        <v>49</v>
      </c>
    </row>
    <row r="13">
      <c r="A13" s="50" t="s">
        <v>74</v>
      </c>
      <c r="B13" s="26" t="s">
        <v>74</v>
      </c>
      <c r="C13" s="27" t="s">
        <v>45</v>
      </c>
      <c r="D13" s="16" t="s">
        <v>75</v>
      </c>
      <c r="E13" s="28" t="s">
        <v>76</v>
      </c>
      <c r="F13" s="19"/>
      <c r="G13" s="19"/>
      <c r="H13" s="17"/>
      <c r="I13" s="17"/>
      <c r="J13" s="75"/>
      <c r="K13" s="19"/>
      <c r="L13" s="75"/>
      <c r="M13" s="21"/>
      <c r="N13" s="48" t="s">
        <v>53</v>
      </c>
      <c r="O13" s="48"/>
      <c r="P13" s="54"/>
      <c r="Q13" s="55"/>
      <c r="R13" s="55"/>
      <c r="S13" s="55"/>
      <c r="T13" s="55"/>
      <c r="U13" s="55"/>
      <c r="V13" s="55"/>
      <c r="W13" s="55"/>
      <c r="X13" s="55"/>
      <c r="Y13" s="55"/>
      <c r="Z13" t="n" s="75">
        <v>51685.0</v>
      </c>
      <c r="FA13" t="s">
        <v>48</v>
      </c>
      <c r="FB13" t="s">
        <v>49</v>
      </c>
    </row>
    <row r="14">
      <c r="A14" s="50" t="s">
        <v>77</v>
      </c>
      <c r="B14" s="73" t="s">
        <v>78</v>
      </c>
      <c r="C14" s="73" t="s">
        <v>45</v>
      </c>
      <c r="D14" s="74" t="s">
        <v>79</v>
      </c>
      <c r="E14" s="28" t="s">
        <v>80</v>
      </c>
      <c r="F14" s="19"/>
      <c r="G14" s="19"/>
      <c r="H14" s="17"/>
      <c r="I14" s="17"/>
      <c r="J14" s="75"/>
      <c r="K14" s="19"/>
      <c r="L14" s="75"/>
      <c r="M14" s="75"/>
      <c r="N14" s="48" t="s">
        <v>53</v>
      </c>
      <c r="O14" s="48"/>
      <c r="P14" s="54"/>
      <c r="Q14" s="55"/>
      <c r="R14" s="55"/>
      <c r="S14" s="55"/>
      <c r="T14" s="55"/>
      <c r="U14" s="55"/>
      <c r="V14" s="55"/>
      <c r="W14" s="55"/>
      <c r="X14" s="55"/>
      <c r="Y14" s="55"/>
      <c r="Z14" t="n" s="75">
        <v>51686.0</v>
      </c>
      <c r="FA14" t="s">
        <v>48</v>
      </c>
      <c r="FB14" t="s">
        <v>49</v>
      </c>
    </row>
    <row r="15">
      <c r="A15" s="50" t="s">
        <v>81</v>
      </c>
      <c r="B15" s="73" t="s">
        <v>81</v>
      </c>
      <c r="C15" s="73" t="s">
        <v>45</v>
      </c>
      <c r="D15" s="74" t="s">
        <v>82</v>
      </c>
      <c r="E15" s="28" t="s">
        <v>83</v>
      </c>
      <c r="F15" s="19"/>
      <c r="G15" s="19"/>
      <c r="H15" s="17"/>
      <c r="I15" s="17"/>
      <c r="J15" s="75"/>
      <c r="K15" s="19"/>
      <c r="L15" s="75"/>
      <c r="M15" s="75"/>
      <c r="N15" s="48" t="s">
        <v>53</v>
      </c>
      <c r="O15" s="48"/>
      <c r="P15" s="54"/>
      <c r="Q15" s="55"/>
      <c r="R15" s="55"/>
      <c r="S15" s="55"/>
      <c r="T15" s="55"/>
      <c r="U15" s="55"/>
      <c r="V15" s="55"/>
      <c r="W15" s="55"/>
      <c r="X15" s="55"/>
      <c r="Y15" s="55"/>
      <c r="Z15" t="n" s="75">
        <v>51694.0</v>
      </c>
      <c r="FA15" t="s">
        <v>48</v>
      </c>
      <c r="FB15" t="s">
        <v>49</v>
      </c>
    </row>
    <row r="16">
      <c r="A16" s="50" t="s">
        <v>84</v>
      </c>
      <c r="B16" s="26" t="s">
        <v>84</v>
      </c>
      <c r="C16" s="27" t="s">
        <v>45</v>
      </c>
      <c r="D16" s="16" t="s">
        <v>85</v>
      </c>
      <c r="E16" s="28" t="s">
        <v>86</v>
      </c>
      <c r="F16" s="19"/>
      <c r="G16" s="19"/>
      <c r="H16" s="17"/>
      <c r="I16" s="17"/>
      <c r="J16" s="75"/>
      <c r="K16" s="19"/>
      <c r="L16" s="75"/>
      <c r="M16" s="21"/>
      <c r="N16" s="48" t="s">
        <v>53</v>
      </c>
      <c r="O16" s="48"/>
      <c r="P16" s="54"/>
      <c r="Q16" s="55"/>
      <c r="R16" s="55"/>
      <c r="S16" s="55"/>
      <c r="T16" s="55"/>
      <c r="U16" s="55"/>
      <c r="V16" s="55"/>
      <c r="W16" s="55"/>
      <c r="X16" s="55"/>
      <c r="Y16" s="55"/>
      <c r="Z16" t="n" s="75">
        <v>51695.0</v>
      </c>
      <c r="FA16" t="s">
        <v>48</v>
      </c>
      <c r="FB16" t="s">
        <v>49</v>
      </c>
    </row>
    <row r="17">
      <c r="A17" s="50" t="s">
        <v>87</v>
      </c>
      <c r="B17" s="26" t="s">
        <v>88</v>
      </c>
      <c r="C17" s="27" t="s">
        <v>45</v>
      </c>
      <c r="D17" s="16" t="s">
        <v>89</v>
      </c>
      <c r="E17" s="28"/>
      <c r="F17" s="19"/>
      <c r="G17" s="19"/>
      <c r="H17" s="17"/>
      <c r="I17" s="17"/>
      <c r="J17" s="75"/>
      <c r="K17" s="19"/>
      <c r="L17" s="20"/>
      <c r="M17" s="75"/>
      <c r="N17" s="48" t="s">
        <v>53</v>
      </c>
      <c r="O17" s="48"/>
      <c r="P17" s="54"/>
      <c r="Q17" s="55"/>
      <c r="R17" s="55"/>
      <c r="S17" s="55"/>
      <c r="T17" s="55"/>
      <c r="U17" s="55"/>
      <c r="V17" s="55"/>
      <c r="W17" s="55"/>
      <c r="X17" s="55"/>
      <c r="Y17" s="55"/>
      <c r="Z17" t="n" s="75">
        <v>51703.0</v>
      </c>
      <c r="FA17" t="s">
        <v>48</v>
      </c>
      <c r="FB17" t="s">
        <v>49</v>
      </c>
    </row>
    <row r="18">
      <c r="A18" s="50" t="s">
        <v>90</v>
      </c>
      <c r="B18" s="26" t="s">
        <v>91</v>
      </c>
      <c r="C18" s="27" t="s">
        <v>45</v>
      </c>
      <c r="D18" s="16" t="s">
        <v>92</v>
      </c>
      <c r="E18" s="28"/>
      <c r="F18" s="19"/>
      <c r="G18" s="19"/>
      <c r="H18" s="17"/>
      <c r="I18" s="17"/>
      <c r="J18" s="75"/>
      <c r="K18" s="19"/>
      <c r="L18" s="20"/>
      <c r="M18" s="75"/>
      <c r="N18" s="48" t="s">
        <v>53</v>
      </c>
      <c r="O18" s="48"/>
      <c r="P18" s="54"/>
      <c r="Q18" s="55"/>
      <c r="R18" s="55"/>
      <c r="S18" s="55"/>
      <c r="T18" s="55"/>
      <c r="U18" s="55"/>
      <c r="V18" s="55"/>
      <c r="W18" s="55"/>
      <c r="X18" s="55"/>
      <c r="Y18" s="55"/>
      <c r="Z18" t="n" s="75">
        <v>51704.0</v>
      </c>
      <c r="FA18" t="s">
        <v>48</v>
      </c>
      <c r="FB18" t="s">
        <v>49</v>
      </c>
    </row>
    <row r="19">
      <c r="A19" s="50" t="s">
        <v>93</v>
      </c>
      <c r="B19" s="26" t="s">
        <v>94</v>
      </c>
      <c r="C19" s="27" t="s">
        <v>45</v>
      </c>
      <c r="D19" s="16" t="s">
        <v>95</v>
      </c>
      <c r="E19" s="28" t="s">
        <v>96</v>
      </c>
      <c r="F19" s="19"/>
      <c r="G19" s="19"/>
      <c r="H19" s="17"/>
      <c r="I19" s="17"/>
      <c r="J19" s="75"/>
      <c r="K19" s="19"/>
      <c r="L19" s="75"/>
      <c r="M19" s="21"/>
      <c r="N19" s="48" t="s">
        <v>53</v>
      </c>
      <c r="O19" s="48"/>
      <c r="P19" s="54"/>
      <c r="Q19" s="55"/>
      <c r="R19" s="55"/>
      <c r="S19" s="55"/>
      <c r="T19" s="55"/>
      <c r="U19" s="55"/>
      <c r="V19" s="55"/>
      <c r="W19" s="55"/>
      <c r="X19" s="55"/>
      <c r="Y19" s="55"/>
      <c r="Z19" t="n" s="75">
        <v>51701.0</v>
      </c>
      <c r="FA19" t="s">
        <v>48</v>
      </c>
      <c r="FB19" t="s">
        <v>49</v>
      </c>
    </row>
    <row r="20">
      <c r="A20" s="50" t="s">
        <v>97</v>
      </c>
      <c r="B20" s="26" t="s">
        <v>98</v>
      </c>
      <c r="C20" s="27" t="s">
        <v>45</v>
      </c>
      <c r="D20" s="16" t="s">
        <v>99</v>
      </c>
      <c r="E20" s="28" t="s">
        <v>100</v>
      </c>
      <c r="F20" s="19"/>
      <c r="G20" s="19"/>
      <c r="H20" s="17"/>
      <c r="I20" s="17"/>
      <c r="J20" s="75"/>
      <c r="K20" s="19"/>
      <c r="L20" s="75"/>
      <c r="M20" s="21"/>
      <c r="N20" s="48" t="s">
        <v>53</v>
      </c>
      <c r="O20" s="48"/>
      <c r="P20" s="54"/>
      <c r="Q20" s="55"/>
      <c r="R20" s="55"/>
      <c r="S20" s="55"/>
      <c r="T20" s="55"/>
      <c r="U20" s="55"/>
      <c r="V20" s="55"/>
      <c r="W20" s="55"/>
      <c r="X20" s="55"/>
      <c r="Y20" s="55"/>
      <c r="Z20" t="n" s="75">
        <v>51733.0</v>
      </c>
      <c r="FA20" t="s">
        <v>48</v>
      </c>
      <c r="FB20" t="s">
        <v>49</v>
      </c>
    </row>
    <row r="21" spans="1:167" s="36" customFormat="1" x14ac:dyDescent="0.25">
      <c r="A21" s="30"/>
      <c r="B21" s="30"/>
      <c r="C21" s="31"/>
      <c r="D21" s="32"/>
      <c r="E21" s="32"/>
      <c r="F21" s="33"/>
      <c r="G21" s="49"/>
      <c r="H21" s="18"/>
      <c r="I21" s="18"/>
      <c r="J21" s="45"/>
      <c r="K21" s="34"/>
      <c r="L21" s="35"/>
      <c r="M21" s="35"/>
      <c r="O21" s="52"/>
      <c r="P21" s="22"/>
      <c r="Q21" s="22"/>
      <c r="R21" s="22"/>
      <c r="S21" s="22"/>
      <c r="T21" s="22"/>
      <c r="U21" s="22"/>
      <c r="V21" s="22"/>
      <c r="W21" s="22"/>
      <c r="X21" s="22"/>
      <c r="Y21" s="22"/>
      <c r="AA21" s="37"/>
    </row>
    <row r="31" spans="1:167" ht="16.5" customHeight="1" x14ac:dyDescent="0.25"/>
    <row r="32" ht="16.5" customHeight="1" x14ac:dyDescent="0.25"/>
    <row r="34"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