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Allgemein" r:id="rId6" sheetId="3"/>
    <sheet name="Los 1" r:id="rId7" sheetId="4"/>
    <sheet name="Los 2" r:id="rId8" sheetId="5"/>
    <sheet name="Los 3" r:id="rId9" sheetId="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<sst xmlns="http://schemas.openxmlformats.org/spreadsheetml/2006/main" count="715" uniqueCount="124">
  <si>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</si>
  <si>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</si>
  <si>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</si>
  <si>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</si>
  <si>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</si>
  <si>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</si>
  <si>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</si>
  <si>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</si>
  <si>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</si>
  <si>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</si>
  <si>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</si>
  <si>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</si>
  <si>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</si>
  <si>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</si>
  <si>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</si>
  <si>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</si>
  <si>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</si>
  <si>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</si>
  <si>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</si>
  <si>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</si>
  <si>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</si>
  <si>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</si>
  <si>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</si>
  <si>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</si>
  <si>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</si>
  <si>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</si>
  <si>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</si>
  <si>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</si>
  <si>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</si>
  <si>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</si>
  <si>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</si>
  <si>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</si>
  <si>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</si>
  <si>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</si>
  <si>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RV Inhouse-Weiterbildungen</t>
  </si>
  <si>
    <t>csx_fragebogen_eignungskriterien</t>
  </si>
  <si>
    <t>Eignungskriterien</t>
  </si>
  <si>
    <t>032-N-2608</t>
  </si>
  <si>
    <t>10.11.2026 10:00 Uhr</t>
  </si>
  <si>
    <t>Öffentliche Ausschreibung</t>
  </si>
  <si>
    <t>UVGO</t>
  </si>
  <si>
    <t>CXVHY69DY6T7JYYL</t>
  </si>
  <si>
    <t>Die Vergabe ist nicht in Lose aufgeteilt. Angaben zu den Kriterien sind nicht vorgesehen.</t>
  </si>
  <si>
    <t>Die Vergabe ist in Lose aufgeteilt. Bitte füllen Sie die einzelnen Arbeitsblätter aus, für die Sie ein Angebot einreichen möchten.</t>
  </si>
  <si>
    <t>Los-Nr.</t>
  </si>
  <si>
    <t>Bezeichnung des Loses</t>
  </si>
  <si>
    <t>Hinweis</t>
  </si>
  <si>
    <t>1</t>
  </si>
  <si>
    <t>Los 1: Managementthemen</t>
  </si>
  <si>
    <t>2</t>
  </si>
  <si>
    <t>Los 2: Kommunikation und Moderation</t>
  </si>
  <si>
    <t>3</t>
  </si>
  <si>
    <t>Los 3: Digitalisierungskompetenzen</t>
  </si>
  <si>
    <t>Los-Nr. 1 - Los 1: Managementthemen</t>
  </si>
  <si>
    <t>Ausschlusselement</t>
  </si>
  <si>
    <t>Nichtvorliegen von Ausschlussgründen</t>
  </si>
  <si>
    <t>Mindestanforderung</t>
  </si>
  <si>
    <t/>
  </si>
  <si>
    <t>Erfüllt</t>
  </si>
  <si>
    <t>Nicht erfüllt</t>
  </si>
  <si>
    <t>1.1</t>
  </si>
  <si>
    <t>Angabe über Ausschlussgründe gemäß §§ 123, 124 GWB</t>
  </si>
  <si>
    <t>Wir erklären, dass für unser(e)  Unternehmen keine Ausschlussgründe gemäß den § 123 und § 124 GWB vorliegen, die unsere Zuverlässigkeit in Frage stellen. Wir erklären, dass wir in den letzten zwei (2) Jahren nicht 
-gem. § 404 Abs. 1, Abs. 2 Nr. 3 des Dritten Buches Sozialgesetzbuch oder 
-§ 15, 15a, 16 Abs. 1 Nr. 1, 1b und 2 des Arbeitnehmerüberlassungsgesetzes oder 
-§ 1 des Gesetzes zur Bekämpfung der Schwarzarbeit und illegalen Beschäftigung
 mit einer Freiheitsstrafe von mehr als drei (3) Monaten oder einer Geldstrafe von mehr als 90 Tagessätzen oder einer Geldbuße von mehr als 2.500 EUR belegt worden sind.
Gilt bei Bietergemeinschaften für jedes Mitglied, s. Bietergemeinschaftserklärung (10_BGE)</t>
  </si>
  <si>
    <t>*</t>
  </si>
  <si>
    <t>1.2</t>
  </si>
  <si>
    <t>Angaben zur Zahlung von Steuern, Abgaben und Beiträgen zur gesetzlichen Sozialversicherung</t>
  </si>
  <si>
    <t>Wir erklären, dass wir unsere Verpflichtung zur Zahlung von Steuern und Abgaben sowie der Beiträge zur gesetzlichen Sozialversicherung, soweit sie der Pflicht zur Beitragszahlung unterfallen, ordnungsgemäß erfüllt haben. 
 Falls unser Angebot in die engere Wahl kommt, werden wir die Unbedenklichkeitsbescheinigung(en)1 der tariflichen Sozialkasse, soweit mein Betrieb beitragspflichtig ist , die Unbedenklichkeitsbescheinigung(en)1 des Finanzamtes, soweit das Finanzamt derartige Bescheinigungen ausstellt,  sowie die Freistellungsbescheinigung(en)1 nach § 48b EStG (nur bei Bauleistungen) auf gesondertes Verlangen vorlegen.</t>
  </si>
  <si>
    <t>1.3</t>
  </si>
  <si>
    <t>Angabe zu Insolvenzverfahren und Liquidation</t>
  </si>
  <si>
    <t xml:space="preserve">Wir erklären, dass ein Insolvenzverfahren oder ein vergleichbares gesetzlich geregeltes Verfahren weder beantragt noch eröffnet wurde, ein Antrag auf Eröffnung nicht mangels Masse abgelehnt wurde und sich unser(e)1 Unternehmen nicht in Liquidation befindet(n). 
Geben Sie im Freitext an, dass Sie diese Erklärung bestätigen, oder geben Sie im Falle eines Insolvenzverfahrens an, dass ein Insolvenzplan rechtskräftig bestätigt wurde und dieser auf Verlangen vorgelegt wird.
</t>
  </si>
  <si>
    <t>Befähigung und Erlaubnis zur Berufsausübung</t>
  </si>
  <si>
    <t>Wir sind in einem Berufs- / Handelsregister eingetragen.
Oder:
Wir sind nicht zur Eintragung in ein Berufs- / Handelsregister verpflichtet, können aber auf andere Weise die erlaubte Berufsausübung nachweisen.
Falls unser Angebot in die engere Wahl kommt, werden wir zur Bestätigung unserer Erklärung auf gesondertes Verlangen der Vergabestelle eine Gewerbeanmeldung, Berufs-/Handelsregisterauszug, Eintragung in der Handwerksrolle oder bei der Industrie- und Handelskammer oder auf andere Weise die erlaubte Berufsausübung nachweisen.</t>
  </si>
  <si>
    <t>Wirtschafliche und finanzielle Leistungsfähigkeit, § 45 VgV - § 33 UVgO</t>
  </si>
  <si>
    <t>Folgende Anforderungen werden gestellt, um sicher zu stellen, dass Bieter/Bewerber über die erforderlichen wirtschaftlichen und finanziellen Kapazitäten verfügen, um den Auftrag in angemessener Qualität ausführen zu können.</t>
  </si>
  <si>
    <t>3.1</t>
  </si>
  <si>
    <t>Umsätze</t>
  </si>
  <si>
    <t xml:space="preserve">Zum Umsatz unseres Unternehmens in den letzten drei abgeschlossenen Geschäftsjahren machen wir folgende Angaben.
Mindestanforderung: Der Bewerber/der Bieter erklärt mit den Angaben in der vorstehenden Tabelle, dass er im ausgeschriebenen Tätigkeitsbereich jährlich einen Mindestjahresumsatz in Höhe von 50.000 EUR hat.  
Kann ein Bewerber oder Bieter aus einem berechtigten Grund die geforderten Angaben nicht beibringen, so kann er seine wirtschaftliche und finanzielle Leistungsfähigkeit durch Vorlage anderer, vom öffentlichen Auftraggeber als geeignet angesehener Unterlagen belegen (Hinweis für Newcomer).
</t>
  </si>
  <si>
    <t>3.1.1</t>
  </si>
  <si>
    <t>Gesamtumsatz letztes Jahr</t>
  </si>
  <si>
    <t>Der Gesamtumsatz des letzten Jahres beträgt (Hier ist die Angabe des Gesamtumsatzes in Euro des letzten Jahres zwingend einzutragen)</t>
  </si>
  <si>
    <t>3.1.2</t>
  </si>
  <si>
    <t>Umsatz im Tätigkeitsbereich letztes Jahr</t>
  </si>
  <si>
    <t>Der Umsatz im Tätigkeitsbereich im letzten Jahr beträgt (Hier ist die Angabe des Umsatzes in Euro im Tätigkeitsbereich des letzten Jahres zwingend einzutragen)</t>
  </si>
  <si>
    <t>3.1.3</t>
  </si>
  <si>
    <t>Gesamtumsatz vorletztes Jahr</t>
  </si>
  <si>
    <t>Der Gesamtumsatz des vorletzten Jahres beträgt (Hier ist die Angabe des Gesamtumsatzes in Euro des vorletzten Jahres zwingend einzutragen)</t>
  </si>
  <si>
    <t>3.1.4</t>
  </si>
  <si>
    <t>Umsatz im Tätigkeitsbereich im vorletzen Jahr</t>
  </si>
  <si>
    <t>Der Umsatz im Tätigkeitsbereich im vorletzten Jahr beträgt (Hier ist die Angabe des Umsatzes in Euro im Tätigkeitsbereich vom vorletztem Jahr zwingend einzutragen)</t>
  </si>
  <si>
    <t>3.1.5</t>
  </si>
  <si>
    <t>Gesamtumsatz im drittletzten Jahr</t>
  </si>
  <si>
    <t>Der Gesamtumsatz des drittletzten Jahres beträgt (Hier ist die Angabe des Gesamtumsatzes in Euro des drittletzten Jahres zwingend einzutragen)</t>
  </si>
  <si>
    <t>3.1.6</t>
  </si>
  <si>
    <t>Umsatz im Tätigkeitsbereich im drittletzten Jahr</t>
  </si>
  <si>
    <t>Der Umsatz im Tätigkeitsbereich im drittletzten Jahr beträgt (Hier ist die Angabe des Umsatzes in Euro im Tätigkeitsbereich vom drittletzten Jahr zwingend einzutragen)</t>
  </si>
  <si>
    <t>3.2</t>
  </si>
  <si>
    <t>Berufs- oder Betriebshaftpflichtversicherung</t>
  </si>
  <si>
    <t xml:space="preserve">Folgende Anforderungen werden gestellt, um sicher zu stellen, dass Bieter/Bewerber über die erforderlichen wirtschaftlichen und finanziellen Kapazitäten verfügen, um den Auftrag in angemessener Qualität ausführen zu können.
Berufs- oder Betriebshaftpflichtversicherung
Erwartet wird der Nachweis einer marktüblichen Berufs- oder Betriebshaftpflichtversicherung in Form einer Deckungsbestätigung aus der sich ergibt, dass das Unternehmen auch im angestrebten Leistungszeitraum noch versichert ist.
Wir erklären, dass wir eine Versicherung zu den folgenden Schäden mit folgenden Mindestdeckungssummen spätestens bis zur Auftragserteilung abgeschlossen haben werden 
(= Mindestanforderung).
-  je Schadensfall, pro Jahr 2-fach maximiert:
- Personen- und Sachschäden: 2 Mio. EUR
-  Vermögensschäden: 2 Mio. EUR
</t>
  </si>
  <si>
    <t>3.2.1</t>
  </si>
  <si>
    <t>Nachweis wird mit dem Angebot eingereicht.</t>
  </si>
  <si>
    <t xml:space="preserve">Nachweis wird mit dem Angebot eingereicht. </t>
  </si>
  <si>
    <t>3.2.2</t>
  </si>
  <si>
    <t>Der Nachweis wird vor Auftragserteilung vorgelegt.</t>
  </si>
  <si>
    <t>4</t>
  </si>
  <si>
    <t>Technische und berufliche Leistungsfähigkeit</t>
  </si>
  <si>
    <t>Folgende Anforderungen werden gestellt, um sicher zu stellen, dass Bieter/Bewerber über die erforderlichen personellen und technischen Mittel verfügen, um den Auftrag in angemessener Qualität ausführen zu können.</t>
  </si>
  <si>
    <t>4.1</t>
  </si>
  <si>
    <t>Angabe Personal (Projektteam)</t>
  </si>
  <si>
    <t>Wir setzen die nachfolgend genannten Personen für die Leistungserbringung verantwortlich ein, unabhängig davon, ob diese dem Unternehmen angehören oder nicht. Sie verfügen über die notwendigen beruflichen Qualifikationen und Erfahrungen/ Fachkenntnisse bezogen auf den in der Leistungsbeschreibung beschriebenen Auftrag.
Mindestanforderung: Angabe des Personals, das zur Leistungserbringung eingesetzt werden soll. Dabei muss eine projektverantwortliche Person und eine Stellvertretung benannt werden. 
Es sind mindestens 3 Trainer*innen einzusetzen, wobei jeder Lernpfad durch mindestens 2 Trainer*innen abzudecken ist (Überschneidungen sind möglich)
Einreichung von Kurz-Profilen des vorgenannten Personals in Form von Eigenerklärungen, von maximal 2 Seiten (siehe auch 5.2 der Leistungsbeschreibung).  
Einreichung von Verpflichtungserklärungen von dem zur Auftragsausführung vorgesehenen Personals, wenn dieses nicht dem Unternehmen angehört. Das Unternehmen hat über die Verpflichtungserklärung sicher zu stellen, dass bei Auftragsbeginn die angegebene personelle Kapazität vorliegt.</t>
  </si>
  <si>
    <t>4.2</t>
  </si>
  <si>
    <t>Vergleichbare Referenzleistungen</t>
  </si>
  <si>
    <t xml:space="preserve">Wir bestätigen, dass das zur Auftragsausführung eingesetzte Personal folgende Anforderungen erfüllt:
1. 1. Das zur Auftragsausführung eingesetzte Personal kann mind. ein abgeschlossenes Hochschulstudium nachweisen. 
Nachweis: Das abgeschlossene Hochschulstudium ist ist im Kurzprofil zu benennen.
2. 2. Das zur Auftragsausführung eingesetzte Personal kann mind. eine pädagogische bzw. erwachsenenpädagogische Qualifikation nachweisen (z. B. Train-the-Trainer oder vergleichbare Qualifizierung), 
Nachweis: Mindestens ein (1) Nachweis zur pädagogischen bzw. erwachsenenpädagogischen Qualifikation. Die abgeschlossene Qualifikation ist im Kurzprofil zu benennen.
3. 3. Das zur Auftragsausführung eingesetzte Personal hat jeweils mindestens vier (4) Jahre Erfahrung als Trainer*in
Nachweis: Mindestens vier (4) Jahre Erfahrung als Trainer*in. Die Jahre Erfahrung sind im Kurzprofil ersichtlich zu machen.
</t>
  </si>
  <si>
    <t>5</t>
  </si>
  <si>
    <t>Scientology-Schutzklausel</t>
  </si>
  <si>
    <t xml:space="preserve">Wir verpflichten uns, sicherzustellen, dass die zur Erfüllung des Auftrages eingesetzten Personen nicht die "Technologien von L. Ron Hubbard" anwenden, lehren oder in sonstiger Weise verbreiten. Bei Verstoß ist der Auftraggeber berechtigt, den Vertrag aus wichtigem Grund ohne Einhaltung einer Frist zu kündigen. Weitergehende Rechte bleiben unberührt. </t>
  </si>
  <si>
    <t>Los-Nr. 2 - Los 2: Kommunikation und Moderation</t>
  </si>
  <si>
    <t xml:space="preserve">Zum Umsatz unseres Unternehmens in den letzten drei abgeschlossenen Geschäftsjahren machen wir folgende Angaben.
Mindestanforderung: Der Bewerber/der Bieter erklärt mit den Angaben in der vorstehenden Tabelle, dass er im ausgeschriebenen Tätigkeitsbereich jährlich einen Mindestjahresumsatz in Höhe von 100.000 EUR hat.  
Kann ein Bewerber oder Bieter aus einem berechtigten Grund die geforderten Angaben nicht beibringen, so kann er seine wirtschaftliche und finanzielle Leistungsfähigkeit durch Vorlage anderer, vom öffentlichen Auftraggeber als geeignet angesehener Unterlagen belegen (Hinweis für Newcomer).
</t>
  </si>
  <si>
    <t xml:space="preserve">Folgende Anforderungen werden gestellt, um sicher zu stellen, dass Bieter/Bewerber über die erforderlichen wirtschaftlichen und finanziellen Kapazitäten verfügen, um den Auftrag in angemessener Qualität ausführen zu können.
Berufs- oder Betriebshaftpflichtversicherung
Erwartet wird der Nachweis einer marktüblichen Berufs- oder Betriebshaftpflichtversicherung in Form einer Deckungsbestätigung aus der sich ergibt, dass das Unternehmen auch im angestrebten Leistungszeitraum noch versichert ist.
Wir erklären, dass wir eine Versicherung zu den folgenden Schäden mit folgenden Mindestdeckungssummen spätestens bis zur Auftragserteilung abgeschlossen haben werden 
(= Mindestanforderung).
-  je Schadensfall, pro Jahr 2-fach maximiert:
- Personen- und Sachschäden: 2 Mio. EUR
-  Vermögensschäden: 2 Mio. EUR
.
</t>
  </si>
  <si>
    <t>Wir setzen die nachfolgend genannten Personen für die Leistungserbringung verantwortlich ein, unabhängig davon, ob diese dem Unternehmen angehören oder nicht. Sie verfügen über die notwendigen beruflichen Qualifikationen und Erfahrungen/ Fachkenntnisse bezogen auf den in der Leistungsbeschreibung beschriebenen Auftrag.
Mindestanforderung: Angabe des Personals, das zur Leistungserbringung eingesetzt werden soll. Dabei muss eine projektverantwortliche Person und eine Stellvertretung benannt werden. 
Es sind mindestens 4 Trainer*innen einzusetzen, wobei jeder Lernpfad durch mindestens 2 Trainer*innen abzudecken ist (Überschneidungen sind möglich)
Einreichung von Kurz-Profilen des vorgenannten Personals in Form von Eigenerklärungen, von maximal 2 Seiten (siehe auch 5.2 der Leistungsbeschreibung).  
Einreichung von Verpflichtungserklärungen von dem zur Auftragsausführung vorgesehenen Personals, wenn dieses nicht dem Unternehmen angehört. Das Unternehmen hat über die Verpflichtungserklärung sicher zu stellen, dass bei Auftragsbeginn die angegebene personelle Kapazität vorliegt.</t>
  </si>
  <si>
    <t>Wir bestätigen, dass das zur Auftragsausführung eingesetzte Personal folgende Anforderungen erfüllt:
1. 1. Das zur Auftragsausführung eingesetzte Personal kann mind. ein abgeschlossenes Hochschulstudium nachweisen. 
Nachweis: Das abgeschlossene Hochschulstudium ist ist im Kurzprofil zu benennen.
2. 2. Das zur Auftragsausführung eingesetzte Personal kann mind. eine pädagogische bzw. erwachsenenpädagogische Qualifikation nachweisen (z. B. Train-the-Trainer oder vergleichbare Qualifizierung), 
Nachweis: Mindestens ein (1) Nachweis zur pädagogischen bzw. erwachsenenpädagogischen Qualifikation. Die abgeschlossene Qualifikation ist im Kurzprofil zu benennen.
3. 3. Das zur Auftragsausführung eingesetzte Personal hat jeweils mindestens vier (4) Jahre Erfahrung als Trainer*in
Nachweis: Mindestens vier (4) Jahre Erfahrung als Trainer*in. Die Jahre Erfahrung sind im Kurzprofil ersichtlich zu machen.</t>
  </si>
  <si>
    <t>Los-Nr. 3 - Los 3: Digitalisierungskompetenzen</t>
  </si>
  <si>
    <t>Wirtschafliche und finanzielle Leistungsfähigkeit,§45 VgV</t>
  </si>
  <si>
    <t xml:space="preserve">Zum Umsatz unseres Unternehmens in den letzten drei abgeschlossenen Geschäftsjahren machen wir folgende Angaben.
Mindestanforderung: Der Bewerber/der Bieter erklärt mit den Angaben in der vorstehenden Tabelle, dass er im ausgeschriebenen Tätigkeitsbereich jährlich einen Mindestjahresumsatz in Höhe von 90.000 EUR hat.  
Kann ein Bewerber oder Bieter aus einem berechtigten Grund die geforderten Angaben nicht beibringen, so kann er seine wirtschaftliche und finanzielle Leistungsfähigkeit durch Vorlage anderer, vom öffentlichen Auftraggeber als geeignet angesehener Unterlagen belegen (Hinweis für Newcomer).
</t>
  </si>
  <si>
    <t>Wir setzen die nachfolgend genannten Personen für die Leistungserbringung verantwortlich ein, unabhängig davon, ob diese dem Unternehmen angehören oder nicht. Sie verfügen über die notwendigen beruflichen Qualifikationen und Erfahrungen/ Fachkenntnisse bezogen auf den in der Leistungsbeschreibung beschriebenen Auftrag.
Mindestanforderung: Angabe des Personals, das zur Leistungserbringung eingesetzt werden soll. Dabei muss eine projektverantwortliche Person und eine Stellvertretung benannt werden. 
Es sind mindestens 4 Trainer*innen einzusetzen, wobei jedes Themenfeld durch mindestens 3 Trainer*innen abzudecken ist (Überschneidungen sind möglich)
Einreichung von Kurz-Profilen des vorgenannten Personals in Form von Eigenerklärungen, von maximal 2 Seiten (siehe auch 5.2 der Leistungsbeschreibung).  
Einreichung von Verpflichtungserklärungen von dem zur Auftragsausführung vorgesehenen Personals, wenn dieses nicht dem Unternehmen angehört. Das Unternehmen hat über die Verpflichtungserklärung sicher zu stellen, dass bei Auftragsbeginn die angegebene personelle Kapazität vorliegt.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</si>
</sst>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196"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142">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74" fillId="4" borderId="7" xfId="0" applyNumberFormat="1" applyFont="true" applyFill="1" applyBorder="1" applyAlignment="1">
      <alignment horizontal="center" vertical="top" wrapText="true"/>
    </xf>
    <xf numFmtId="49" fontId="75"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49" fontId="134" fillId="4" borderId="7" xfId="0" applyNumberFormat="1" applyFont="true" applyFill="1" applyBorder="1" applyAlignment="1">
      <alignment horizontal="center" vertical="top" wrapText="true"/>
    </xf>
    <xf numFmtId="49" fontId="135"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49" fontId="194" fillId="4" borderId="7" xfId="0" applyNumberFormat="1" applyFont="true" applyFill="1" applyBorder="1" applyAlignment="1">
      <alignment horizontal="center" vertical="top" wrapText="true"/>
    </xf>
    <xf numFmtId="49" fontId="195"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 Id="rId7" Target="worksheets/sheet4.xml" Type="http://schemas.openxmlformats.org/officeDocument/2006/relationships/worksheet"/><Relationship Id="rId8" Target="worksheets/sheet5.xml" Type="http://schemas.openxmlformats.org/officeDocument/2006/relationships/worksheet"/><Relationship Id="rId9" Target="worksheets/sheet6.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6"/>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35</v>
      </c>
    </row>
    <row r="2" spans="1:8" ht="65.25" customHeight="1" x14ac:dyDescent="0.25">
      <c r="A2" s="4"/>
      <c r="B2" s="56" t="s">
        <v>34</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43</v>
      </c>
      <c r="C19" s="58"/>
      <c r="D19" s="6"/>
      <c r="E19" s="6"/>
    </row>
    <row r="20" spans="1:5" x14ac:dyDescent="0.25">
      <c r="A20" s="6"/>
      <c r="B20" s="7"/>
      <c r="C20" s="6"/>
      <c r="D20" s="6"/>
      <c r="E20" s="6"/>
    </row>
    <row r="21" spans="1:5" ht="15.75" x14ac:dyDescent="0.25">
      <c r="A21" s="6"/>
      <c r="B21" s="12" t="s">
        <v>44</v>
      </c>
      <c r="C21" s="13" t="s">
        <v>45</v>
      </c>
      <c r="D21" s="13" t="s">
        <v>46</v>
      </c>
      <c r="E21" s="6"/>
    </row>
    <row r="22" spans="1:5" ht="15.75" x14ac:dyDescent="0.25">
      <c r="A22" s="6"/>
      <c r="B22" s="14" t="s">
        <v>47</v>
      </c>
      <c r="C22" s="9" t="s">
        <v>48</v>
      </c>
      <c r="D22" s="9"/>
      <c r="E22" s="6"/>
    </row>
    <row r="23">
      <c r="A23" s="6"/>
      <c r="B23" s="14" t="s">
        <v>49</v>
      </c>
      <c r="C23" s="9" t="s">
        <v>50</v>
      </c>
      <c r="D23" s="9"/>
      <c r="E23" s="6"/>
    </row>
    <row r="24">
      <c r="A24" s="6"/>
      <c r="B24" s="14" t="s">
        <v>51</v>
      </c>
      <c r="C24" s="9" t="s">
        <v>52</v>
      </c>
      <c r="D24" s="9"/>
      <c r="E24" s="6"/>
    </row>
    <row r="25" spans="1:5" ht="15.75" x14ac:dyDescent="0.25">
      <c r="A25" s="6"/>
      <c r="B25" s="15"/>
      <c r="C25" s="10"/>
      <c r="D25" s="6"/>
      <c r="E25" s="6"/>
    </row>
    <row r="26" spans="1:5" ht="15.75" x14ac:dyDescent="0.25">
      <c r="A26" s="6"/>
      <c r="B26" s="15"/>
      <c r="C26" s="10"/>
      <c r="D26" s="6"/>
      <c r="E26"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1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34</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16" spans="1:167" ht="16.5" customHeight="1" x14ac:dyDescent="0.25"/>
    <row r="17" ht="16.5" customHeight="1" x14ac:dyDescent="0.25"/>
    <row r="1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8"/>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53</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73" t="s">
        <v>47</v>
      </c>
      <c r="C5" s="73" t="s">
        <v>54</v>
      </c>
      <c r="D5" s="74" t="s">
        <v>55</v>
      </c>
      <c r="E5" s="28" t="s">
        <v>56</v>
      </c>
      <c r="F5" s="19"/>
      <c r="G5" s="19"/>
      <c r="H5" s="17"/>
      <c r="I5" s="17"/>
      <c r="J5" s="75" t="s">
        <v>57</v>
      </c>
      <c r="K5" s="19"/>
      <c r="L5" s="75" t="s">
        <v>57</v>
      </c>
      <c r="M5" s="75" t="s">
        <v>57</v>
      </c>
      <c r="N5" s="48"/>
      <c r="O5" s="48"/>
      <c r="P5" s="54"/>
      <c r="Q5" s="55"/>
      <c r="R5" s="55"/>
      <c r="S5" s="55"/>
      <c r="T5" s="55"/>
      <c r="U5" s="55"/>
      <c r="V5" s="55"/>
      <c r="W5" s="55"/>
      <c r="X5" s="55"/>
      <c r="Y5" s="55"/>
      <c r="Z5" t="n" s="75">
        <v>52482.0</v>
      </c>
      <c r="FA5" t="s">
        <v>58</v>
      </c>
      <c r="FB5" t="s">
        <v>59</v>
      </c>
    </row>
    <row r="6">
      <c r="A6" s="50" t="s">
        <v>60</v>
      </c>
      <c r="B6" s="26" t="s">
        <v>60</v>
      </c>
      <c r="C6" s="27" t="s">
        <v>54</v>
      </c>
      <c r="D6" s="16" t="s">
        <v>61</v>
      </c>
      <c r="E6" s="28" t="s">
        <v>62</v>
      </c>
      <c r="F6" s="19"/>
      <c r="G6" s="19"/>
      <c r="H6" s="17"/>
      <c r="I6" s="17"/>
      <c r="J6" s="75" t="s">
        <v>57</v>
      </c>
      <c r="K6" s="19"/>
      <c r="L6" s="75" t="s">
        <v>57</v>
      </c>
      <c r="M6" s="21" t="s">
        <v>57</v>
      </c>
      <c r="N6" s="48" t="s">
        <v>63</v>
      </c>
      <c r="O6" s="48"/>
      <c r="P6" s="54"/>
      <c r="Q6" s="55"/>
      <c r="R6" s="55"/>
      <c r="S6" s="55"/>
      <c r="T6" s="55"/>
      <c r="U6" s="55"/>
      <c r="V6" s="55"/>
      <c r="W6" s="55"/>
      <c r="X6" s="55"/>
      <c r="Y6" s="55"/>
      <c r="Z6" t="n" s="75">
        <v>52483.0</v>
      </c>
      <c r="FA6" t="s">
        <v>58</v>
      </c>
      <c r="FB6" t="s">
        <v>59</v>
      </c>
    </row>
    <row r="7">
      <c r="A7" s="50" t="s">
        <v>64</v>
      </c>
      <c r="B7" s="26" t="s">
        <v>64</v>
      </c>
      <c r="C7" s="27" t="s">
        <v>54</v>
      </c>
      <c r="D7" s="16" t="s">
        <v>65</v>
      </c>
      <c r="E7" s="28" t="s">
        <v>66</v>
      </c>
      <c r="F7" s="19"/>
      <c r="G7" s="19"/>
      <c r="H7" s="17"/>
      <c r="I7" s="17"/>
      <c r="J7" s="75" t="s">
        <v>57</v>
      </c>
      <c r="K7" s="19"/>
      <c r="L7" s="75" t="s">
        <v>57</v>
      </c>
      <c r="M7" s="21" t="s">
        <v>57</v>
      </c>
      <c r="N7" s="48" t="s">
        <v>63</v>
      </c>
      <c r="O7" s="48"/>
      <c r="P7" s="54"/>
      <c r="Q7" s="55"/>
      <c r="R7" s="55"/>
      <c r="S7" s="55"/>
      <c r="T7" s="55"/>
      <c r="U7" s="55"/>
      <c r="V7" s="55"/>
      <c r="W7" s="55"/>
      <c r="X7" s="55"/>
      <c r="Y7" s="55"/>
      <c r="Z7" t="n" s="75">
        <v>52484.0</v>
      </c>
      <c r="FA7" t="s">
        <v>58</v>
      </c>
      <c r="FB7" t="s">
        <v>59</v>
      </c>
    </row>
    <row r="8">
      <c r="A8" s="50" t="s">
        <v>67</v>
      </c>
      <c r="B8" s="26" t="s">
        <v>67</v>
      </c>
      <c r="C8" s="27" t="s">
        <v>54</v>
      </c>
      <c r="D8" s="16" t="s">
        <v>68</v>
      </c>
      <c r="E8" s="28" t="s">
        <v>69</v>
      </c>
      <c r="F8" s="19"/>
      <c r="G8" s="19"/>
      <c r="H8" s="17"/>
      <c r="I8" s="17"/>
      <c r="J8" s="75" t="s">
        <v>57</v>
      </c>
      <c r="K8" s="19"/>
      <c r="L8" s="20" t="s">
        <v>57</v>
      </c>
      <c r="M8" s="75" t="s">
        <v>57</v>
      </c>
      <c r="N8" s="48" t="s">
        <v>63</v>
      </c>
      <c r="O8" s="48"/>
      <c r="P8" s="54"/>
      <c r="Q8" s="55"/>
      <c r="R8" s="55"/>
      <c r="S8" s="55"/>
      <c r="T8" s="55"/>
      <c r="U8" s="55"/>
      <c r="V8" s="55"/>
      <c r="W8" s="55"/>
      <c r="X8" s="55"/>
      <c r="Y8" s="55"/>
      <c r="Z8" t="n" s="75">
        <v>52485.0</v>
      </c>
      <c r="FA8" t="s">
        <v>58</v>
      </c>
      <c r="FB8" t="s">
        <v>59</v>
      </c>
    </row>
    <row r="9">
      <c r="A9" s="50" t="s">
        <v>49</v>
      </c>
      <c r="B9" s="26" t="s">
        <v>49</v>
      </c>
      <c r="C9" s="27" t="s">
        <v>54</v>
      </c>
      <c r="D9" s="16" t="s">
        <v>70</v>
      </c>
      <c r="E9" s="28" t="s">
        <v>71</v>
      </c>
      <c r="F9" s="19"/>
      <c r="G9" s="19"/>
      <c r="H9" s="17"/>
      <c r="I9" s="17"/>
      <c r="J9" s="75" t="s">
        <v>57</v>
      </c>
      <c r="K9" s="19"/>
      <c r="L9" s="20" t="s">
        <v>57</v>
      </c>
      <c r="M9" s="75" t="s">
        <v>57</v>
      </c>
      <c r="N9" s="48" t="s">
        <v>63</v>
      </c>
      <c r="O9" s="48"/>
      <c r="P9" s="54"/>
      <c r="Q9" s="55"/>
      <c r="R9" s="55"/>
      <c r="S9" s="55"/>
      <c r="T9" s="55"/>
      <c r="U9" s="55"/>
      <c r="V9" s="55"/>
      <c r="W9" s="55"/>
      <c r="X9" s="55"/>
      <c r="Y9" s="55"/>
      <c r="Z9" t="n" s="75">
        <v>52486.0</v>
      </c>
      <c r="FA9" t="s">
        <v>58</v>
      </c>
      <c r="FB9" t="s">
        <v>59</v>
      </c>
    </row>
    <row r="10">
      <c r="A10" s="50" t="s">
        <v>51</v>
      </c>
      <c r="B10" s="73" t="s">
        <v>51</v>
      </c>
      <c r="C10" s="73" t="s">
        <v>54</v>
      </c>
      <c r="D10" s="74" t="s">
        <v>72</v>
      </c>
      <c r="E10" s="28" t="s">
        <v>73</v>
      </c>
      <c r="F10" s="19"/>
      <c r="G10" s="19"/>
      <c r="H10" s="17"/>
      <c r="I10" s="17"/>
      <c r="J10" s="75" t="s">
        <v>57</v>
      </c>
      <c r="K10" s="19"/>
      <c r="L10" s="75" t="s">
        <v>57</v>
      </c>
      <c r="M10" s="75" t="s">
        <v>57</v>
      </c>
      <c r="N10" s="48" t="s">
        <v>63</v>
      </c>
      <c r="O10" s="48"/>
      <c r="P10" s="54"/>
      <c r="Q10" s="55"/>
      <c r="R10" s="55"/>
      <c r="S10" s="55"/>
      <c r="T10" s="55"/>
      <c r="U10" s="55"/>
      <c r="V10" s="55"/>
      <c r="W10" s="55"/>
      <c r="X10" s="55"/>
      <c r="Y10" s="55"/>
      <c r="Z10" t="n" s="75">
        <v>52487.0</v>
      </c>
      <c r="FA10" t="s">
        <v>58</v>
      </c>
      <c r="FB10" t="s">
        <v>59</v>
      </c>
    </row>
    <row r="11">
      <c r="A11" s="50" t="s">
        <v>74</v>
      </c>
      <c r="B11" s="73" t="s">
        <v>74</v>
      </c>
      <c r="C11" s="73" t="s">
        <v>54</v>
      </c>
      <c r="D11" s="74" t="s">
        <v>75</v>
      </c>
      <c r="E11" s="28" t="s">
        <v>76</v>
      </c>
      <c r="F11" s="19"/>
      <c r="G11" s="19"/>
      <c r="H11" s="17"/>
      <c r="I11" s="17"/>
      <c r="J11" s="75" t="s">
        <v>57</v>
      </c>
      <c r="K11" s="19"/>
      <c r="L11" s="75" t="s">
        <v>57</v>
      </c>
      <c r="M11" s="75" t="s">
        <v>57</v>
      </c>
      <c r="N11" s="48" t="s">
        <v>63</v>
      </c>
      <c r="O11" s="48"/>
      <c r="P11" s="54"/>
      <c r="Q11" s="55"/>
      <c r="R11" s="55"/>
      <c r="S11" s="55"/>
      <c r="T11" s="55"/>
      <c r="U11" s="55"/>
      <c r="V11" s="55"/>
      <c r="W11" s="55"/>
      <c r="X11" s="55"/>
      <c r="Y11" s="55"/>
      <c r="Z11" t="n" s="75">
        <v>52488.0</v>
      </c>
      <c r="FA11" t="s">
        <v>58</v>
      </c>
      <c r="FB11" t="s">
        <v>59</v>
      </c>
    </row>
    <row r="12">
      <c r="A12" s="50" t="s">
        <v>77</v>
      </c>
      <c r="B12" s="26" t="s">
        <v>77</v>
      </c>
      <c r="C12" s="27" t="s">
        <v>54</v>
      </c>
      <c r="D12" s="16" t="s">
        <v>78</v>
      </c>
      <c r="E12" s="28" t="s">
        <v>79</v>
      </c>
      <c r="F12" s="19"/>
      <c r="G12" s="19"/>
      <c r="H12" s="17"/>
      <c r="I12" s="17"/>
      <c r="J12" s="75" t="s">
        <v>57</v>
      </c>
      <c r="K12" s="19"/>
      <c r="L12" s="20" t="s">
        <v>57</v>
      </c>
      <c r="M12" s="75" t="s">
        <v>57</v>
      </c>
      <c r="N12" s="48" t="s">
        <v>63</v>
      </c>
      <c r="O12" s="48"/>
      <c r="P12" s="54"/>
      <c r="Q12" s="55"/>
      <c r="R12" s="55"/>
      <c r="S12" s="55"/>
      <c r="T12" s="55"/>
      <c r="U12" s="55"/>
      <c r="V12" s="55"/>
      <c r="W12" s="55"/>
      <c r="X12" s="55"/>
      <c r="Y12" s="55"/>
      <c r="Z12" t="n" s="75">
        <v>52489.0</v>
      </c>
      <c r="FA12" t="s">
        <v>58</v>
      </c>
      <c r="FB12" t="s">
        <v>59</v>
      </c>
    </row>
    <row r="13">
      <c r="A13" s="50" t="s">
        <v>80</v>
      </c>
      <c r="B13" s="26" t="s">
        <v>80</v>
      </c>
      <c r="C13" s="27" t="s">
        <v>54</v>
      </c>
      <c r="D13" s="16" t="s">
        <v>81</v>
      </c>
      <c r="E13" s="28" t="s">
        <v>82</v>
      </c>
      <c r="F13" s="19"/>
      <c r="G13" s="19"/>
      <c r="H13" s="17"/>
      <c r="I13" s="17"/>
      <c r="J13" s="75" t="s">
        <v>57</v>
      </c>
      <c r="K13" s="19"/>
      <c r="L13" s="20" t="s">
        <v>57</v>
      </c>
      <c r="M13" s="75" t="s">
        <v>57</v>
      </c>
      <c r="N13" s="48" t="s">
        <v>63</v>
      </c>
      <c r="O13" s="48"/>
      <c r="P13" s="54"/>
      <c r="Q13" s="55"/>
      <c r="R13" s="55"/>
      <c r="S13" s="55"/>
      <c r="T13" s="55"/>
      <c r="U13" s="55"/>
      <c r="V13" s="55"/>
      <c r="W13" s="55"/>
      <c r="X13" s="55"/>
      <c r="Y13" s="55"/>
      <c r="Z13" t="n" s="75">
        <v>52490.0</v>
      </c>
      <c r="FA13" t="s">
        <v>58</v>
      </c>
      <c r="FB13" t="s">
        <v>59</v>
      </c>
    </row>
    <row r="14">
      <c r="A14" s="50" t="s">
        <v>83</v>
      </c>
      <c r="B14" s="26" t="s">
        <v>83</v>
      </c>
      <c r="C14" s="27" t="s">
        <v>54</v>
      </c>
      <c r="D14" s="16" t="s">
        <v>84</v>
      </c>
      <c r="E14" s="28" t="s">
        <v>85</v>
      </c>
      <c r="F14" s="19"/>
      <c r="G14" s="19"/>
      <c r="H14" s="17"/>
      <c r="I14" s="17"/>
      <c r="J14" s="75" t="s">
        <v>57</v>
      </c>
      <c r="K14" s="19"/>
      <c r="L14" s="20" t="s">
        <v>57</v>
      </c>
      <c r="M14" s="75" t="s">
        <v>57</v>
      </c>
      <c r="N14" s="48" t="s">
        <v>63</v>
      </c>
      <c r="O14" s="48"/>
      <c r="P14" s="54"/>
      <c r="Q14" s="55"/>
      <c r="R14" s="55"/>
      <c r="S14" s="55"/>
      <c r="T14" s="55"/>
      <c r="U14" s="55"/>
      <c r="V14" s="55"/>
      <c r="W14" s="55"/>
      <c r="X14" s="55"/>
      <c r="Y14" s="55"/>
      <c r="Z14" t="n" s="75">
        <v>52491.0</v>
      </c>
      <c r="FA14" t="s">
        <v>58</v>
      </c>
      <c r="FB14" t="s">
        <v>59</v>
      </c>
    </row>
    <row r="15">
      <c r="A15" s="50" t="s">
        <v>86</v>
      </c>
      <c r="B15" s="26" t="s">
        <v>86</v>
      </c>
      <c r="C15" s="27" t="s">
        <v>54</v>
      </c>
      <c r="D15" s="16" t="s">
        <v>87</v>
      </c>
      <c r="E15" s="28" t="s">
        <v>88</v>
      </c>
      <c r="F15" s="19"/>
      <c r="G15" s="19"/>
      <c r="H15" s="17"/>
      <c r="I15" s="17"/>
      <c r="J15" s="75" t="s">
        <v>57</v>
      </c>
      <c r="K15" s="19"/>
      <c r="L15" s="20" t="s">
        <v>57</v>
      </c>
      <c r="M15" s="75" t="s">
        <v>57</v>
      </c>
      <c r="N15" s="48" t="s">
        <v>63</v>
      </c>
      <c r="O15" s="48"/>
      <c r="P15" s="54"/>
      <c r="Q15" s="55"/>
      <c r="R15" s="55"/>
      <c r="S15" s="55"/>
      <c r="T15" s="55"/>
      <c r="U15" s="55"/>
      <c r="V15" s="55"/>
      <c r="W15" s="55"/>
      <c r="X15" s="55"/>
      <c r="Y15" s="55"/>
      <c r="Z15" t="n" s="75">
        <v>52492.0</v>
      </c>
      <c r="FA15" t="s">
        <v>58</v>
      </c>
      <c r="FB15" t="s">
        <v>59</v>
      </c>
    </row>
    <row r="16">
      <c r="A16" s="50" t="s">
        <v>89</v>
      </c>
      <c r="B16" s="26" t="s">
        <v>89</v>
      </c>
      <c r="C16" s="27" t="s">
        <v>54</v>
      </c>
      <c r="D16" s="16" t="s">
        <v>90</v>
      </c>
      <c r="E16" s="28" t="s">
        <v>91</v>
      </c>
      <c r="F16" s="19"/>
      <c r="G16" s="19"/>
      <c r="H16" s="17"/>
      <c r="I16" s="17"/>
      <c r="J16" s="75" t="s">
        <v>57</v>
      </c>
      <c r="K16" s="19"/>
      <c r="L16" s="20" t="s">
        <v>57</v>
      </c>
      <c r="M16" s="75" t="s">
        <v>57</v>
      </c>
      <c r="N16" s="48" t="s">
        <v>63</v>
      </c>
      <c r="O16" s="48"/>
      <c r="P16" s="54"/>
      <c r="Q16" s="55"/>
      <c r="R16" s="55"/>
      <c r="S16" s="55"/>
      <c r="T16" s="55"/>
      <c r="U16" s="55"/>
      <c r="V16" s="55"/>
      <c r="W16" s="55"/>
      <c r="X16" s="55"/>
      <c r="Y16" s="55"/>
      <c r="Z16" t="n" s="75">
        <v>52493.0</v>
      </c>
      <c r="FA16" t="s">
        <v>58</v>
      </c>
      <c r="FB16" t="s">
        <v>59</v>
      </c>
    </row>
    <row r="17">
      <c r="A17" s="50" t="s">
        <v>92</v>
      </c>
      <c r="B17" s="26" t="s">
        <v>92</v>
      </c>
      <c r="C17" s="27" t="s">
        <v>54</v>
      </c>
      <c r="D17" s="16" t="s">
        <v>93</v>
      </c>
      <c r="E17" s="28" t="s">
        <v>94</v>
      </c>
      <c r="F17" s="19"/>
      <c r="G17" s="19"/>
      <c r="H17" s="17"/>
      <c r="I17" s="17"/>
      <c r="J17" s="75" t="s">
        <v>57</v>
      </c>
      <c r="K17" s="19"/>
      <c r="L17" s="20" t="s">
        <v>57</v>
      </c>
      <c r="M17" s="75" t="s">
        <v>57</v>
      </c>
      <c r="N17" s="48" t="s">
        <v>63</v>
      </c>
      <c r="O17" s="48"/>
      <c r="P17" s="54"/>
      <c r="Q17" s="55"/>
      <c r="R17" s="55"/>
      <c r="S17" s="55"/>
      <c r="T17" s="55"/>
      <c r="U17" s="55"/>
      <c r="V17" s="55"/>
      <c r="W17" s="55"/>
      <c r="X17" s="55"/>
      <c r="Y17" s="55"/>
      <c r="Z17" t="n" s="75">
        <v>52494.0</v>
      </c>
      <c r="FA17" t="s">
        <v>58</v>
      </c>
      <c r="FB17" t="s">
        <v>59</v>
      </c>
    </row>
    <row r="18">
      <c r="A18" s="50" t="s">
        <v>95</v>
      </c>
      <c r="B18" s="73" t="s">
        <v>95</v>
      </c>
      <c r="C18" s="73" t="s">
        <v>54</v>
      </c>
      <c r="D18" s="74" t="s">
        <v>96</v>
      </c>
      <c r="E18" s="28" t="s">
        <v>97</v>
      </c>
      <c r="F18" s="19"/>
      <c r="G18" s="19"/>
      <c r="H18" s="17"/>
      <c r="I18" s="17"/>
      <c r="J18" s="75" t="s">
        <v>57</v>
      </c>
      <c r="K18" s="19"/>
      <c r="L18" s="75" t="s">
        <v>57</v>
      </c>
      <c r="M18" s="75" t="s">
        <v>57</v>
      </c>
      <c r="N18" s="48" t="s">
        <v>63</v>
      </c>
      <c r="O18" s="48"/>
      <c r="P18" s="54"/>
      <c r="Q18" s="55"/>
      <c r="R18" s="55"/>
      <c r="S18" s="55"/>
      <c r="T18" s="55"/>
      <c r="U18" s="55"/>
      <c r="V18" s="55"/>
      <c r="W18" s="55"/>
      <c r="X18" s="55"/>
      <c r="Y18" s="55"/>
      <c r="Z18" t="n" s="75">
        <v>52495.0</v>
      </c>
      <c r="FA18" t="s">
        <v>58</v>
      </c>
      <c r="FB18" t="s">
        <v>59</v>
      </c>
    </row>
    <row r="19">
      <c r="A19" s="50" t="s">
        <v>98</v>
      </c>
      <c r="B19" s="26" t="s">
        <v>98</v>
      </c>
      <c r="C19" s="27" t="s">
        <v>54</v>
      </c>
      <c r="D19" s="16" t="s">
        <v>99</v>
      </c>
      <c r="E19" s="28" t="s">
        <v>100</v>
      </c>
      <c r="F19" s="19"/>
      <c r="G19" s="19"/>
      <c r="H19" s="17"/>
      <c r="I19" s="17"/>
      <c r="J19" s="75" t="s">
        <v>57</v>
      </c>
      <c r="K19" s="19"/>
      <c r="L19" s="75" t="s">
        <v>57</v>
      </c>
      <c r="M19" s="21" t="s">
        <v>57</v>
      </c>
      <c r="N19" s="48" t="s">
        <v>63</v>
      </c>
      <c r="O19" s="48"/>
      <c r="P19" s="54"/>
      <c r="Q19" s="55"/>
      <c r="R19" s="55"/>
      <c r="S19" s="55"/>
      <c r="T19" s="55"/>
      <c r="U19" s="55"/>
      <c r="V19" s="55"/>
      <c r="W19" s="55"/>
      <c r="X19" s="55"/>
      <c r="Y19" s="55"/>
      <c r="Z19" t="n" s="75">
        <v>52496.0</v>
      </c>
      <c r="FA19" t="s">
        <v>58</v>
      </c>
      <c r="FB19" t="s">
        <v>59</v>
      </c>
    </row>
    <row r="20">
      <c r="A20" s="50" t="s">
        <v>101</v>
      </c>
      <c r="B20" s="26" t="s">
        <v>101</v>
      </c>
      <c r="C20" s="27" t="s">
        <v>54</v>
      </c>
      <c r="D20" s="16" t="s">
        <v>102</v>
      </c>
      <c r="E20" s="28" t="s">
        <v>102</v>
      </c>
      <c r="F20" s="19"/>
      <c r="G20" s="19"/>
      <c r="H20" s="17"/>
      <c r="I20" s="17"/>
      <c r="J20" s="75" t="s">
        <v>57</v>
      </c>
      <c r="K20" s="19"/>
      <c r="L20" s="75" t="s">
        <v>57</v>
      </c>
      <c r="M20" s="21" t="s">
        <v>57</v>
      </c>
      <c r="N20" s="48" t="s">
        <v>63</v>
      </c>
      <c r="O20" s="48"/>
      <c r="P20" s="54"/>
      <c r="Q20" s="55"/>
      <c r="R20" s="55"/>
      <c r="S20" s="55"/>
      <c r="T20" s="55"/>
      <c r="U20" s="55"/>
      <c r="V20" s="55"/>
      <c r="W20" s="55"/>
      <c r="X20" s="55"/>
      <c r="Y20" s="55"/>
      <c r="Z20" t="n" s="75">
        <v>52497.0</v>
      </c>
      <c r="FA20" t="s">
        <v>58</v>
      </c>
      <c r="FB20" t="s">
        <v>59</v>
      </c>
    </row>
    <row r="21">
      <c r="A21" s="50" t="s">
        <v>103</v>
      </c>
      <c r="B21" s="73" t="s">
        <v>103</v>
      </c>
      <c r="C21" s="73" t="s">
        <v>54</v>
      </c>
      <c r="D21" s="74" t="s">
        <v>104</v>
      </c>
      <c r="E21" s="28" t="s">
        <v>105</v>
      </c>
      <c r="F21" s="19"/>
      <c r="G21" s="19"/>
      <c r="H21" s="17"/>
      <c r="I21" s="17"/>
      <c r="J21" s="75" t="s">
        <v>57</v>
      </c>
      <c r="K21" s="19"/>
      <c r="L21" s="75" t="s">
        <v>57</v>
      </c>
      <c r="M21" s="75" t="s">
        <v>57</v>
      </c>
      <c r="N21" s="48" t="s">
        <v>63</v>
      </c>
      <c r="O21" s="48"/>
      <c r="P21" s="54"/>
      <c r="Q21" s="55"/>
      <c r="R21" s="55"/>
      <c r="S21" s="55"/>
      <c r="T21" s="55"/>
      <c r="U21" s="55"/>
      <c r="V21" s="55"/>
      <c r="W21" s="55"/>
      <c r="X21" s="55"/>
      <c r="Y21" s="55"/>
      <c r="Z21" t="n" s="75">
        <v>52498.0</v>
      </c>
      <c r="FA21" t="s">
        <v>58</v>
      </c>
      <c r="FB21" t="s">
        <v>59</v>
      </c>
    </row>
    <row r="22">
      <c r="A22" s="50" t="s">
        <v>106</v>
      </c>
      <c r="B22" s="26" t="s">
        <v>106</v>
      </c>
      <c r="C22" s="27" t="s">
        <v>54</v>
      </c>
      <c r="D22" s="16" t="s">
        <v>107</v>
      </c>
      <c r="E22" s="28" t="s">
        <v>108</v>
      </c>
      <c r="F22" s="19"/>
      <c r="G22" s="19"/>
      <c r="H22" s="17"/>
      <c r="I22" s="17"/>
      <c r="J22" s="75" t="s">
        <v>57</v>
      </c>
      <c r="K22" s="19"/>
      <c r="L22" s="20" t="s">
        <v>57</v>
      </c>
      <c r="M22" s="75" t="s">
        <v>57</v>
      </c>
      <c r="N22" s="48" t="s">
        <v>63</v>
      </c>
      <c r="O22" s="48"/>
      <c r="P22" s="54"/>
      <c r="Q22" s="55"/>
      <c r="R22" s="55"/>
      <c r="S22" s="55"/>
      <c r="T22" s="55"/>
      <c r="U22" s="55"/>
      <c r="V22" s="55"/>
      <c r="W22" s="55"/>
      <c r="X22" s="55"/>
      <c r="Y22" s="55"/>
      <c r="Z22" t="n" s="75">
        <v>52506.0</v>
      </c>
      <c r="FA22" t="s">
        <v>58</v>
      </c>
      <c r="FB22" t="s">
        <v>59</v>
      </c>
    </row>
    <row r="23">
      <c r="A23" s="50" t="s">
        <v>109</v>
      </c>
      <c r="B23" s="26" t="s">
        <v>109</v>
      </c>
      <c r="C23" s="27" t="s">
        <v>54</v>
      </c>
      <c r="D23" s="16" t="s">
        <v>110</v>
      </c>
      <c r="E23" s="28" t="s">
        <v>111</v>
      </c>
      <c r="F23" s="19"/>
      <c r="G23" s="19"/>
      <c r="H23" s="17"/>
      <c r="I23" s="17"/>
      <c r="J23" s="75" t="s">
        <v>57</v>
      </c>
      <c r="K23" s="19"/>
      <c r="L23" s="20" t="s">
        <v>57</v>
      </c>
      <c r="M23" s="75" t="s">
        <v>57</v>
      </c>
      <c r="N23" s="48" t="s">
        <v>63</v>
      </c>
      <c r="O23" s="48"/>
      <c r="P23" s="54"/>
      <c r="Q23" s="55"/>
      <c r="R23" s="55"/>
      <c r="S23" s="55"/>
      <c r="T23" s="55"/>
      <c r="U23" s="55"/>
      <c r="V23" s="55"/>
      <c r="W23" s="55"/>
      <c r="X23" s="55"/>
      <c r="Y23" s="55"/>
      <c r="Z23" t="n" s="75">
        <v>52508.0</v>
      </c>
      <c r="FA23" t="s">
        <v>58</v>
      </c>
      <c r="FB23" t="s">
        <v>59</v>
      </c>
    </row>
    <row r="24">
      <c r="A24" s="50" t="s">
        <v>112</v>
      </c>
      <c r="B24" s="26" t="s">
        <v>112</v>
      </c>
      <c r="C24" s="27" t="s">
        <v>54</v>
      </c>
      <c r="D24" s="16" t="s">
        <v>113</v>
      </c>
      <c r="E24" s="28" t="s">
        <v>114</v>
      </c>
      <c r="F24" s="19"/>
      <c r="G24" s="19"/>
      <c r="H24" s="17"/>
      <c r="I24" s="17"/>
      <c r="J24" s="75" t="s">
        <v>57</v>
      </c>
      <c r="K24" s="19"/>
      <c r="L24" s="75" t="s">
        <v>57</v>
      </c>
      <c r="M24" s="21" t="s">
        <v>57</v>
      </c>
      <c r="N24" s="48" t="s">
        <v>63</v>
      </c>
      <c r="O24" s="48"/>
      <c r="P24" s="54"/>
      <c r="Q24" s="55"/>
      <c r="R24" s="55"/>
      <c r="S24" s="55"/>
      <c r="T24" s="55"/>
      <c r="U24" s="55"/>
      <c r="V24" s="55"/>
      <c r="W24" s="55"/>
      <c r="X24" s="55"/>
      <c r="Y24" s="55"/>
      <c r="Z24" t="n" s="75">
        <v>52514.0</v>
      </c>
      <c r="FA24" t="s">
        <v>58</v>
      </c>
      <c r="FB24" t="s">
        <v>59</v>
      </c>
    </row>
    <row r="25" spans="1:167" s="36" customFormat="1" x14ac:dyDescent="0.25">
      <c r="A25" s="30"/>
      <c r="B25" s="30"/>
      <c r="C25" s="31"/>
      <c r="D25" s="32"/>
      <c r="E25" s="32"/>
      <c r="F25" s="33"/>
      <c r="G25" s="49"/>
      <c r="H25" s="18"/>
      <c r="I25" s="18"/>
      <c r="J25" s="45"/>
      <c r="K25" s="34"/>
      <c r="L25" s="35"/>
      <c r="M25" s="35"/>
      <c r="O25" s="52"/>
      <c r="P25" s="22"/>
      <c r="Q25" s="22"/>
      <c r="R25" s="22"/>
      <c r="S25" s="22"/>
      <c r="T25" s="22"/>
      <c r="U25" s="22"/>
      <c r="V25" s="22"/>
      <c r="W25" s="22"/>
      <c r="X25" s="22"/>
      <c r="Y25" s="22"/>
      <c r="AA25" s="37"/>
    </row>
    <row r="35" spans="1:167" ht="16.5" customHeight="1" x14ac:dyDescent="0.25"/>
    <row r="36" ht="16.5" customHeight="1" x14ac:dyDescent="0.25"/>
    <row r="38"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8"/>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115</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96" t="s">
        <v>47</v>
      </c>
      <c r="C5" s="96" t="s">
        <v>54</v>
      </c>
      <c r="D5" s="97" t="s">
        <v>55</v>
      </c>
      <c r="E5" s="28" t="s">
        <v>56</v>
      </c>
      <c r="F5" s="19"/>
      <c r="G5" s="19"/>
      <c r="H5" s="17"/>
      <c r="I5" s="17"/>
      <c r="J5" s="98" t="s">
        <v>57</v>
      </c>
      <c r="K5" s="19"/>
      <c r="L5" s="98" t="s">
        <v>57</v>
      </c>
      <c r="M5" s="98" t="s">
        <v>57</v>
      </c>
      <c r="N5" s="48"/>
      <c r="O5" s="48"/>
      <c r="P5" s="54"/>
      <c r="Q5" s="55"/>
      <c r="R5" s="55"/>
      <c r="S5" s="55"/>
      <c r="T5" s="55"/>
      <c r="U5" s="55"/>
      <c r="V5" s="55"/>
      <c r="W5" s="55"/>
      <c r="X5" s="55"/>
      <c r="Y5" s="55"/>
      <c r="Z5" t="n" s="98">
        <v>52515.0</v>
      </c>
      <c r="FA5" t="s">
        <v>58</v>
      </c>
      <c r="FB5" t="s">
        <v>59</v>
      </c>
    </row>
    <row r="6">
      <c r="A6" s="50" t="s">
        <v>60</v>
      </c>
      <c r="B6" s="26" t="s">
        <v>60</v>
      </c>
      <c r="C6" s="27" t="s">
        <v>54</v>
      </c>
      <c r="D6" s="16" t="s">
        <v>61</v>
      </c>
      <c r="E6" s="28" t="s">
        <v>62</v>
      </c>
      <c r="F6" s="19"/>
      <c r="G6" s="19"/>
      <c r="H6" s="17"/>
      <c r="I6" s="17"/>
      <c r="J6" s="98" t="s">
        <v>57</v>
      </c>
      <c r="K6" s="19"/>
      <c r="L6" s="98" t="s">
        <v>57</v>
      </c>
      <c r="M6" s="21" t="s">
        <v>57</v>
      </c>
      <c r="N6" s="48" t="s">
        <v>63</v>
      </c>
      <c r="O6" s="48"/>
      <c r="P6" s="54"/>
      <c r="Q6" s="55"/>
      <c r="R6" s="55"/>
      <c r="S6" s="55"/>
      <c r="T6" s="55"/>
      <c r="U6" s="55"/>
      <c r="V6" s="55"/>
      <c r="W6" s="55"/>
      <c r="X6" s="55"/>
      <c r="Y6" s="55"/>
      <c r="Z6" t="n" s="98">
        <v>52516.0</v>
      </c>
      <c r="FA6" t="s">
        <v>58</v>
      </c>
      <c r="FB6" t="s">
        <v>59</v>
      </c>
    </row>
    <row r="7">
      <c r="A7" s="50" t="s">
        <v>64</v>
      </c>
      <c r="B7" s="26" t="s">
        <v>64</v>
      </c>
      <c r="C7" s="27" t="s">
        <v>54</v>
      </c>
      <c r="D7" s="16" t="s">
        <v>65</v>
      </c>
      <c r="E7" s="28" t="s">
        <v>66</v>
      </c>
      <c r="F7" s="19"/>
      <c r="G7" s="19"/>
      <c r="H7" s="17"/>
      <c r="I7" s="17"/>
      <c r="J7" s="98" t="s">
        <v>57</v>
      </c>
      <c r="K7" s="19"/>
      <c r="L7" s="98" t="s">
        <v>57</v>
      </c>
      <c r="M7" s="21" t="s">
        <v>57</v>
      </c>
      <c r="N7" s="48" t="s">
        <v>63</v>
      </c>
      <c r="O7" s="48"/>
      <c r="P7" s="54"/>
      <c r="Q7" s="55"/>
      <c r="R7" s="55"/>
      <c r="S7" s="55"/>
      <c r="T7" s="55"/>
      <c r="U7" s="55"/>
      <c r="V7" s="55"/>
      <c r="W7" s="55"/>
      <c r="X7" s="55"/>
      <c r="Y7" s="55"/>
      <c r="Z7" t="n" s="98">
        <v>52517.0</v>
      </c>
      <c r="FA7" t="s">
        <v>58</v>
      </c>
      <c r="FB7" t="s">
        <v>59</v>
      </c>
    </row>
    <row r="8">
      <c r="A8" s="50" t="s">
        <v>67</v>
      </c>
      <c r="B8" s="26" t="s">
        <v>67</v>
      </c>
      <c r="C8" s="27" t="s">
        <v>54</v>
      </c>
      <c r="D8" s="16" t="s">
        <v>68</v>
      </c>
      <c r="E8" s="28" t="s">
        <v>69</v>
      </c>
      <c r="F8" s="19"/>
      <c r="G8" s="19"/>
      <c r="H8" s="17"/>
      <c r="I8" s="17"/>
      <c r="J8" s="98" t="s">
        <v>57</v>
      </c>
      <c r="K8" s="19"/>
      <c r="L8" s="20" t="s">
        <v>57</v>
      </c>
      <c r="M8" s="98" t="s">
        <v>57</v>
      </c>
      <c r="N8" s="48" t="s">
        <v>63</v>
      </c>
      <c r="O8" s="48"/>
      <c r="P8" s="54"/>
      <c r="Q8" s="55"/>
      <c r="R8" s="55"/>
      <c r="S8" s="55"/>
      <c r="T8" s="55"/>
      <c r="U8" s="55"/>
      <c r="V8" s="55"/>
      <c r="W8" s="55"/>
      <c r="X8" s="55"/>
      <c r="Y8" s="55"/>
      <c r="Z8" t="n" s="98">
        <v>52518.0</v>
      </c>
      <c r="FA8" t="s">
        <v>58</v>
      </c>
      <c r="FB8" t="s">
        <v>59</v>
      </c>
    </row>
    <row r="9">
      <c r="A9" s="50" t="s">
        <v>49</v>
      </c>
      <c r="B9" s="26" t="s">
        <v>49</v>
      </c>
      <c r="C9" s="27" t="s">
        <v>54</v>
      </c>
      <c r="D9" s="16" t="s">
        <v>70</v>
      </c>
      <c r="E9" s="28" t="s">
        <v>71</v>
      </c>
      <c r="F9" s="19"/>
      <c r="G9" s="19"/>
      <c r="H9" s="17"/>
      <c r="I9" s="17"/>
      <c r="J9" s="98" t="s">
        <v>57</v>
      </c>
      <c r="K9" s="19"/>
      <c r="L9" s="20" t="s">
        <v>57</v>
      </c>
      <c r="M9" s="98" t="s">
        <v>57</v>
      </c>
      <c r="N9" s="48" t="s">
        <v>63</v>
      </c>
      <c r="O9" s="48"/>
      <c r="P9" s="54"/>
      <c r="Q9" s="55"/>
      <c r="R9" s="55"/>
      <c r="S9" s="55"/>
      <c r="T9" s="55"/>
      <c r="U9" s="55"/>
      <c r="V9" s="55"/>
      <c r="W9" s="55"/>
      <c r="X9" s="55"/>
      <c r="Y9" s="55"/>
      <c r="Z9" t="n" s="98">
        <v>52519.0</v>
      </c>
      <c r="FA9" t="s">
        <v>58</v>
      </c>
      <c r="FB9" t="s">
        <v>59</v>
      </c>
    </row>
    <row r="10">
      <c r="A10" s="50" t="s">
        <v>51</v>
      </c>
      <c r="B10" s="96" t="s">
        <v>51</v>
      </c>
      <c r="C10" s="96" t="s">
        <v>54</v>
      </c>
      <c r="D10" s="97" t="s">
        <v>72</v>
      </c>
      <c r="E10" s="28" t="s">
        <v>73</v>
      </c>
      <c r="F10" s="19"/>
      <c r="G10" s="19"/>
      <c r="H10" s="17"/>
      <c r="I10" s="17"/>
      <c r="J10" s="98" t="s">
        <v>57</v>
      </c>
      <c r="K10" s="19"/>
      <c r="L10" s="98" t="s">
        <v>57</v>
      </c>
      <c r="M10" s="98" t="s">
        <v>57</v>
      </c>
      <c r="N10" s="48" t="s">
        <v>63</v>
      </c>
      <c r="O10" s="48"/>
      <c r="P10" s="54"/>
      <c r="Q10" s="55"/>
      <c r="R10" s="55"/>
      <c r="S10" s="55"/>
      <c r="T10" s="55"/>
      <c r="U10" s="55"/>
      <c r="V10" s="55"/>
      <c r="W10" s="55"/>
      <c r="X10" s="55"/>
      <c r="Y10" s="55"/>
      <c r="Z10" t="n" s="98">
        <v>52520.0</v>
      </c>
      <c r="FA10" t="s">
        <v>58</v>
      </c>
      <c r="FB10" t="s">
        <v>59</v>
      </c>
    </row>
    <row r="11">
      <c r="A11" s="50" t="s">
        <v>74</v>
      </c>
      <c r="B11" s="96" t="s">
        <v>74</v>
      </c>
      <c r="C11" s="96" t="s">
        <v>54</v>
      </c>
      <c r="D11" s="97" t="s">
        <v>75</v>
      </c>
      <c r="E11" s="28" t="s">
        <v>116</v>
      </c>
      <c r="F11" s="19"/>
      <c r="G11" s="19"/>
      <c r="H11" s="17"/>
      <c r="I11" s="17"/>
      <c r="J11" s="98" t="s">
        <v>57</v>
      </c>
      <c r="K11" s="19"/>
      <c r="L11" s="98" t="s">
        <v>57</v>
      </c>
      <c r="M11" s="98" t="s">
        <v>57</v>
      </c>
      <c r="N11" s="48" t="s">
        <v>63</v>
      </c>
      <c r="O11" s="48"/>
      <c r="P11" s="54"/>
      <c r="Q11" s="55"/>
      <c r="R11" s="55"/>
      <c r="S11" s="55"/>
      <c r="T11" s="55"/>
      <c r="U11" s="55"/>
      <c r="V11" s="55"/>
      <c r="W11" s="55"/>
      <c r="X11" s="55"/>
      <c r="Y11" s="55"/>
      <c r="Z11" t="n" s="98">
        <v>52521.0</v>
      </c>
      <c r="FA11" t="s">
        <v>58</v>
      </c>
      <c r="FB11" t="s">
        <v>59</v>
      </c>
    </row>
    <row r="12">
      <c r="A12" s="50" t="s">
        <v>77</v>
      </c>
      <c r="B12" s="26" t="s">
        <v>77</v>
      </c>
      <c r="C12" s="27" t="s">
        <v>54</v>
      </c>
      <c r="D12" s="16" t="s">
        <v>78</v>
      </c>
      <c r="E12" s="28" t="s">
        <v>79</v>
      </c>
      <c r="F12" s="19"/>
      <c r="G12" s="19"/>
      <c r="H12" s="17"/>
      <c r="I12" s="17"/>
      <c r="J12" s="98" t="s">
        <v>57</v>
      </c>
      <c r="K12" s="19"/>
      <c r="L12" s="20" t="s">
        <v>57</v>
      </c>
      <c r="M12" s="98" t="s">
        <v>57</v>
      </c>
      <c r="N12" s="48" t="s">
        <v>63</v>
      </c>
      <c r="O12" s="48"/>
      <c r="P12" s="54"/>
      <c r="Q12" s="55"/>
      <c r="R12" s="55"/>
      <c r="S12" s="55"/>
      <c r="T12" s="55"/>
      <c r="U12" s="55"/>
      <c r="V12" s="55"/>
      <c r="W12" s="55"/>
      <c r="X12" s="55"/>
      <c r="Y12" s="55"/>
      <c r="Z12" t="n" s="98">
        <v>52522.0</v>
      </c>
      <c r="FA12" t="s">
        <v>58</v>
      </c>
      <c r="FB12" t="s">
        <v>59</v>
      </c>
    </row>
    <row r="13">
      <c r="A13" s="50" t="s">
        <v>80</v>
      </c>
      <c r="B13" s="26" t="s">
        <v>80</v>
      </c>
      <c r="C13" s="27" t="s">
        <v>54</v>
      </c>
      <c r="D13" s="16" t="s">
        <v>81</v>
      </c>
      <c r="E13" s="28" t="s">
        <v>82</v>
      </c>
      <c r="F13" s="19"/>
      <c r="G13" s="19"/>
      <c r="H13" s="17"/>
      <c r="I13" s="17"/>
      <c r="J13" s="98" t="s">
        <v>57</v>
      </c>
      <c r="K13" s="19"/>
      <c r="L13" s="20" t="s">
        <v>57</v>
      </c>
      <c r="M13" s="98" t="s">
        <v>57</v>
      </c>
      <c r="N13" s="48" t="s">
        <v>63</v>
      </c>
      <c r="O13" s="48"/>
      <c r="P13" s="54"/>
      <c r="Q13" s="55"/>
      <c r="R13" s="55"/>
      <c r="S13" s="55"/>
      <c r="T13" s="55"/>
      <c r="U13" s="55"/>
      <c r="V13" s="55"/>
      <c r="W13" s="55"/>
      <c r="X13" s="55"/>
      <c r="Y13" s="55"/>
      <c r="Z13" t="n" s="98">
        <v>52523.0</v>
      </c>
      <c r="FA13" t="s">
        <v>58</v>
      </c>
      <c r="FB13" t="s">
        <v>59</v>
      </c>
    </row>
    <row r="14">
      <c r="A14" s="50" t="s">
        <v>83</v>
      </c>
      <c r="B14" s="26" t="s">
        <v>83</v>
      </c>
      <c r="C14" s="27" t="s">
        <v>54</v>
      </c>
      <c r="D14" s="16" t="s">
        <v>84</v>
      </c>
      <c r="E14" s="28" t="s">
        <v>85</v>
      </c>
      <c r="F14" s="19"/>
      <c r="G14" s="19"/>
      <c r="H14" s="17"/>
      <c r="I14" s="17"/>
      <c r="J14" s="98" t="s">
        <v>57</v>
      </c>
      <c r="K14" s="19"/>
      <c r="L14" s="20" t="s">
        <v>57</v>
      </c>
      <c r="M14" s="98" t="s">
        <v>57</v>
      </c>
      <c r="N14" s="48" t="s">
        <v>63</v>
      </c>
      <c r="O14" s="48"/>
      <c r="P14" s="54"/>
      <c r="Q14" s="55"/>
      <c r="R14" s="55"/>
      <c r="S14" s="55"/>
      <c r="T14" s="55"/>
      <c r="U14" s="55"/>
      <c r="V14" s="55"/>
      <c r="W14" s="55"/>
      <c r="X14" s="55"/>
      <c r="Y14" s="55"/>
      <c r="Z14" t="n" s="98">
        <v>52524.0</v>
      </c>
      <c r="FA14" t="s">
        <v>58</v>
      </c>
      <c r="FB14" t="s">
        <v>59</v>
      </c>
    </row>
    <row r="15">
      <c r="A15" s="50" t="s">
        <v>86</v>
      </c>
      <c r="B15" s="26" t="s">
        <v>86</v>
      </c>
      <c r="C15" s="27" t="s">
        <v>54</v>
      </c>
      <c r="D15" s="16" t="s">
        <v>87</v>
      </c>
      <c r="E15" s="28" t="s">
        <v>88</v>
      </c>
      <c r="F15" s="19"/>
      <c r="G15" s="19"/>
      <c r="H15" s="17"/>
      <c r="I15" s="17"/>
      <c r="J15" s="98" t="s">
        <v>57</v>
      </c>
      <c r="K15" s="19"/>
      <c r="L15" s="20" t="s">
        <v>57</v>
      </c>
      <c r="M15" s="98" t="s">
        <v>57</v>
      </c>
      <c r="N15" s="48" t="s">
        <v>63</v>
      </c>
      <c r="O15" s="48"/>
      <c r="P15" s="54"/>
      <c r="Q15" s="55"/>
      <c r="R15" s="55"/>
      <c r="S15" s="55"/>
      <c r="T15" s="55"/>
      <c r="U15" s="55"/>
      <c r="V15" s="55"/>
      <c r="W15" s="55"/>
      <c r="X15" s="55"/>
      <c r="Y15" s="55"/>
      <c r="Z15" t="n" s="98">
        <v>52525.0</v>
      </c>
      <c r="FA15" t="s">
        <v>58</v>
      </c>
      <c r="FB15" t="s">
        <v>59</v>
      </c>
    </row>
    <row r="16">
      <c r="A16" s="50" t="s">
        <v>89</v>
      </c>
      <c r="B16" s="26" t="s">
        <v>89</v>
      </c>
      <c r="C16" s="27" t="s">
        <v>54</v>
      </c>
      <c r="D16" s="16" t="s">
        <v>90</v>
      </c>
      <c r="E16" s="28" t="s">
        <v>91</v>
      </c>
      <c r="F16" s="19"/>
      <c r="G16" s="19"/>
      <c r="H16" s="17"/>
      <c r="I16" s="17"/>
      <c r="J16" s="98" t="s">
        <v>57</v>
      </c>
      <c r="K16" s="19"/>
      <c r="L16" s="20" t="s">
        <v>57</v>
      </c>
      <c r="M16" s="98" t="s">
        <v>57</v>
      </c>
      <c r="N16" s="48" t="s">
        <v>63</v>
      </c>
      <c r="O16" s="48"/>
      <c r="P16" s="54"/>
      <c r="Q16" s="55"/>
      <c r="R16" s="55"/>
      <c r="S16" s="55"/>
      <c r="T16" s="55"/>
      <c r="U16" s="55"/>
      <c r="V16" s="55"/>
      <c r="W16" s="55"/>
      <c r="X16" s="55"/>
      <c r="Y16" s="55"/>
      <c r="Z16" t="n" s="98">
        <v>52526.0</v>
      </c>
      <c r="FA16" t="s">
        <v>58</v>
      </c>
      <c r="FB16" t="s">
        <v>59</v>
      </c>
    </row>
    <row r="17">
      <c r="A17" s="50" t="s">
        <v>92</v>
      </c>
      <c r="B17" s="26" t="s">
        <v>92</v>
      </c>
      <c r="C17" s="27" t="s">
        <v>54</v>
      </c>
      <c r="D17" s="16" t="s">
        <v>93</v>
      </c>
      <c r="E17" s="28" t="s">
        <v>94</v>
      </c>
      <c r="F17" s="19"/>
      <c r="G17" s="19"/>
      <c r="H17" s="17"/>
      <c r="I17" s="17"/>
      <c r="J17" s="98" t="s">
        <v>57</v>
      </c>
      <c r="K17" s="19"/>
      <c r="L17" s="20" t="s">
        <v>57</v>
      </c>
      <c r="M17" s="98" t="s">
        <v>57</v>
      </c>
      <c r="N17" s="48" t="s">
        <v>63</v>
      </c>
      <c r="O17" s="48"/>
      <c r="P17" s="54"/>
      <c r="Q17" s="55"/>
      <c r="R17" s="55"/>
      <c r="S17" s="55"/>
      <c r="T17" s="55"/>
      <c r="U17" s="55"/>
      <c r="V17" s="55"/>
      <c r="W17" s="55"/>
      <c r="X17" s="55"/>
      <c r="Y17" s="55"/>
      <c r="Z17" t="n" s="98">
        <v>52527.0</v>
      </c>
      <c r="FA17" t="s">
        <v>58</v>
      </c>
      <c r="FB17" t="s">
        <v>59</v>
      </c>
    </row>
    <row r="18">
      <c r="A18" s="50" t="s">
        <v>95</v>
      </c>
      <c r="B18" s="96" t="s">
        <v>95</v>
      </c>
      <c r="C18" s="96" t="s">
        <v>54</v>
      </c>
      <c r="D18" s="97" t="s">
        <v>96</v>
      </c>
      <c r="E18" s="28" t="s">
        <v>117</v>
      </c>
      <c r="F18" s="19"/>
      <c r="G18" s="19"/>
      <c r="H18" s="17"/>
      <c r="I18" s="17"/>
      <c r="J18" s="98" t="s">
        <v>57</v>
      </c>
      <c r="K18" s="19"/>
      <c r="L18" s="98" t="s">
        <v>57</v>
      </c>
      <c r="M18" s="98" t="s">
        <v>57</v>
      </c>
      <c r="N18" s="48" t="s">
        <v>63</v>
      </c>
      <c r="O18" s="48"/>
      <c r="P18" s="54"/>
      <c r="Q18" s="55"/>
      <c r="R18" s="55"/>
      <c r="S18" s="55"/>
      <c r="T18" s="55"/>
      <c r="U18" s="55"/>
      <c r="V18" s="55"/>
      <c r="W18" s="55"/>
      <c r="X18" s="55"/>
      <c r="Y18" s="55"/>
      <c r="Z18" t="n" s="98">
        <v>52528.0</v>
      </c>
      <c r="FA18" t="s">
        <v>58</v>
      </c>
      <c r="FB18" t="s">
        <v>59</v>
      </c>
    </row>
    <row r="19">
      <c r="A19" s="50" t="s">
        <v>98</v>
      </c>
      <c r="B19" s="26" t="s">
        <v>98</v>
      </c>
      <c r="C19" s="27" t="s">
        <v>54</v>
      </c>
      <c r="D19" s="16" t="s">
        <v>99</v>
      </c>
      <c r="E19" s="28" t="s">
        <v>100</v>
      </c>
      <c r="F19" s="19"/>
      <c r="G19" s="19"/>
      <c r="H19" s="17"/>
      <c r="I19" s="17"/>
      <c r="J19" s="98" t="s">
        <v>57</v>
      </c>
      <c r="K19" s="19"/>
      <c r="L19" s="98" t="s">
        <v>57</v>
      </c>
      <c r="M19" s="21" t="s">
        <v>57</v>
      </c>
      <c r="N19" s="48" t="s">
        <v>63</v>
      </c>
      <c r="O19" s="48"/>
      <c r="P19" s="54"/>
      <c r="Q19" s="55"/>
      <c r="R19" s="55"/>
      <c r="S19" s="55"/>
      <c r="T19" s="55"/>
      <c r="U19" s="55"/>
      <c r="V19" s="55"/>
      <c r="W19" s="55"/>
      <c r="X19" s="55"/>
      <c r="Y19" s="55"/>
      <c r="Z19" t="n" s="98">
        <v>52529.0</v>
      </c>
      <c r="FA19" t="s">
        <v>58</v>
      </c>
      <c r="FB19" t="s">
        <v>59</v>
      </c>
    </row>
    <row r="20">
      <c r="A20" s="50" t="s">
        <v>101</v>
      </c>
      <c r="B20" s="26" t="s">
        <v>101</v>
      </c>
      <c r="C20" s="27" t="s">
        <v>54</v>
      </c>
      <c r="D20" s="16" t="s">
        <v>102</v>
      </c>
      <c r="E20" s="28" t="s">
        <v>102</v>
      </c>
      <c r="F20" s="19"/>
      <c r="G20" s="19"/>
      <c r="H20" s="17"/>
      <c r="I20" s="17"/>
      <c r="J20" s="98" t="s">
        <v>57</v>
      </c>
      <c r="K20" s="19"/>
      <c r="L20" s="98" t="s">
        <v>57</v>
      </c>
      <c r="M20" s="21" t="s">
        <v>57</v>
      </c>
      <c r="N20" s="48" t="s">
        <v>63</v>
      </c>
      <c r="O20" s="48"/>
      <c r="P20" s="54"/>
      <c r="Q20" s="55"/>
      <c r="R20" s="55"/>
      <c r="S20" s="55"/>
      <c r="T20" s="55"/>
      <c r="U20" s="55"/>
      <c r="V20" s="55"/>
      <c r="W20" s="55"/>
      <c r="X20" s="55"/>
      <c r="Y20" s="55"/>
      <c r="Z20" t="n" s="98">
        <v>52530.0</v>
      </c>
      <c r="FA20" t="s">
        <v>58</v>
      </c>
      <c r="FB20" t="s">
        <v>59</v>
      </c>
    </row>
    <row r="21">
      <c r="A21" s="50" t="s">
        <v>103</v>
      </c>
      <c r="B21" s="96" t="s">
        <v>103</v>
      </c>
      <c r="C21" s="96" t="s">
        <v>54</v>
      </c>
      <c r="D21" s="97" t="s">
        <v>104</v>
      </c>
      <c r="E21" s="28" t="s">
        <v>105</v>
      </c>
      <c r="F21" s="19"/>
      <c r="G21" s="19"/>
      <c r="H21" s="17"/>
      <c r="I21" s="17"/>
      <c r="J21" s="98" t="s">
        <v>57</v>
      </c>
      <c r="K21" s="19"/>
      <c r="L21" s="98" t="s">
        <v>57</v>
      </c>
      <c r="M21" s="98" t="s">
        <v>57</v>
      </c>
      <c r="N21" s="48" t="s">
        <v>63</v>
      </c>
      <c r="O21" s="48"/>
      <c r="P21" s="54"/>
      <c r="Q21" s="55"/>
      <c r="R21" s="55"/>
      <c r="S21" s="55"/>
      <c r="T21" s="55"/>
      <c r="U21" s="55"/>
      <c r="V21" s="55"/>
      <c r="W21" s="55"/>
      <c r="X21" s="55"/>
      <c r="Y21" s="55"/>
      <c r="Z21" t="n" s="98">
        <v>52531.0</v>
      </c>
      <c r="FA21" t="s">
        <v>58</v>
      </c>
      <c r="FB21" t="s">
        <v>59</v>
      </c>
    </row>
    <row r="22">
      <c r="A22" s="50" t="s">
        <v>106</v>
      </c>
      <c r="B22" s="26" t="s">
        <v>106</v>
      </c>
      <c r="C22" s="27" t="s">
        <v>54</v>
      </c>
      <c r="D22" s="16" t="s">
        <v>107</v>
      </c>
      <c r="E22" s="28" t="s">
        <v>118</v>
      </c>
      <c r="F22" s="19"/>
      <c r="G22" s="19"/>
      <c r="H22" s="17"/>
      <c r="I22" s="17"/>
      <c r="J22" s="98" t="s">
        <v>57</v>
      </c>
      <c r="K22" s="19"/>
      <c r="L22" s="20" t="s">
        <v>57</v>
      </c>
      <c r="M22" s="98" t="s">
        <v>57</v>
      </c>
      <c r="N22" s="48" t="s">
        <v>63</v>
      </c>
      <c r="O22" s="48"/>
      <c r="P22" s="54"/>
      <c r="Q22" s="55"/>
      <c r="R22" s="55"/>
      <c r="S22" s="55"/>
      <c r="T22" s="55"/>
      <c r="U22" s="55"/>
      <c r="V22" s="55"/>
      <c r="W22" s="55"/>
      <c r="X22" s="55"/>
      <c r="Y22" s="55"/>
      <c r="Z22" t="n" s="98">
        <v>52539.0</v>
      </c>
      <c r="FA22" t="s">
        <v>58</v>
      </c>
      <c r="FB22" t="s">
        <v>59</v>
      </c>
    </row>
    <row r="23">
      <c r="A23" s="50" t="s">
        <v>109</v>
      </c>
      <c r="B23" s="26" t="s">
        <v>109</v>
      </c>
      <c r="C23" s="27" t="s">
        <v>54</v>
      </c>
      <c r="D23" s="16" t="s">
        <v>110</v>
      </c>
      <c r="E23" s="28" t="s">
        <v>119</v>
      </c>
      <c r="F23" s="19"/>
      <c r="G23" s="19"/>
      <c r="H23" s="17"/>
      <c r="I23" s="17"/>
      <c r="J23" s="98" t="s">
        <v>57</v>
      </c>
      <c r="K23" s="19"/>
      <c r="L23" s="20" t="s">
        <v>57</v>
      </c>
      <c r="M23" s="98" t="s">
        <v>57</v>
      </c>
      <c r="N23" s="48" t="s">
        <v>63</v>
      </c>
      <c r="O23" s="48"/>
      <c r="P23" s="54"/>
      <c r="Q23" s="55"/>
      <c r="R23" s="55"/>
      <c r="S23" s="55"/>
      <c r="T23" s="55"/>
      <c r="U23" s="55"/>
      <c r="V23" s="55"/>
      <c r="W23" s="55"/>
      <c r="X23" s="55"/>
      <c r="Y23" s="55"/>
      <c r="Z23" t="n" s="98">
        <v>52541.0</v>
      </c>
      <c r="FA23" t="s">
        <v>58</v>
      </c>
      <c r="FB23" t="s">
        <v>59</v>
      </c>
    </row>
    <row r="24">
      <c r="A24" s="50" t="s">
        <v>112</v>
      </c>
      <c r="B24" s="26" t="s">
        <v>112</v>
      </c>
      <c r="C24" s="27" t="s">
        <v>54</v>
      </c>
      <c r="D24" s="16" t="s">
        <v>113</v>
      </c>
      <c r="E24" s="28" t="s">
        <v>114</v>
      </c>
      <c r="F24" s="19"/>
      <c r="G24" s="19"/>
      <c r="H24" s="17"/>
      <c r="I24" s="17"/>
      <c r="J24" s="98" t="s">
        <v>57</v>
      </c>
      <c r="K24" s="19"/>
      <c r="L24" s="98" t="s">
        <v>57</v>
      </c>
      <c r="M24" s="21" t="s">
        <v>57</v>
      </c>
      <c r="N24" s="48" t="s">
        <v>63</v>
      </c>
      <c r="O24" s="48"/>
      <c r="P24" s="54"/>
      <c r="Q24" s="55"/>
      <c r="R24" s="55"/>
      <c r="S24" s="55"/>
      <c r="T24" s="55"/>
      <c r="U24" s="55"/>
      <c r="V24" s="55"/>
      <c r="W24" s="55"/>
      <c r="X24" s="55"/>
      <c r="Y24" s="55"/>
      <c r="Z24" t="n" s="98">
        <v>52547.0</v>
      </c>
      <c r="FA24" t="s">
        <v>58</v>
      </c>
      <c r="FB24" t="s">
        <v>59</v>
      </c>
    </row>
    <row r="25" spans="1:167" s="36" customFormat="1" x14ac:dyDescent="0.25">
      <c r="A25" s="30"/>
      <c r="B25" s="30"/>
      <c r="C25" s="31"/>
      <c r="D25" s="32"/>
      <c r="E25" s="32"/>
      <c r="F25" s="33"/>
      <c r="G25" s="49"/>
      <c r="H25" s="18"/>
      <c r="I25" s="18"/>
      <c r="J25" s="45"/>
      <c r="K25" s="34"/>
      <c r="L25" s="35"/>
      <c r="M25" s="35"/>
      <c r="O25" s="52"/>
      <c r="P25" s="22"/>
      <c r="Q25" s="22"/>
      <c r="R25" s="22"/>
      <c r="S25" s="22"/>
      <c r="T25" s="22"/>
      <c r="U25" s="22"/>
      <c r="V25" s="22"/>
      <c r="W25" s="22"/>
      <c r="X25" s="22"/>
      <c r="Y25" s="22"/>
      <c r="AA25" s="37"/>
    </row>
    <row r="35" spans="1:167" ht="16.5" customHeight="1" x14ac:dyDescent="0.25"/>
    <row r="36" ht="16.5" customHeight="1" x14ac:dyDescent="0.25"/>
    <row r="38"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38"/>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120</v>
      </c>
      <c r="B1" s="62"/>
      <c r="C1" s="62"/>
      <c r="D1" s="62"/>
      <c r="E1" s="62"/>
      <c r="F1" s="62"/>
      <c r="G1" s="62"/>
      <c r="H1" s="62"/>
      <c r="I1" s="62"/>
      <c r="J1" s="62"/>
      <c r="K1" s="62"/>
      <c r="L1" s="62"/>
      <c r="M1" s="62"/>
    </row>
    <row r="2" spans="1:167" s="23" customFormat="1" ht="30" customHeight="1" x14ac:dyDescent="0.25">
      <c r="A2" s="72"/>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47</v>
      </c>
      <c r="B5" s="119" t="s">
        <v>47</v>
      </c>
      <c r="C5" s="119" t="s">
        <v>54</v>
      </c>
      <c r="D5" s="120" t="s">
        <v>55</v>
      </c>
      <c r="E5" s="28" t="s">
        <v>56</v>
      </c>
      <c r="F5" s="19"/>
      <c r="G5" s="19"/>
      <c r="H5" s="17"/>
      <c r="I5" s="17"/>
      <c r="J5" s="121" t="s">
        <v>57</v>
      </c>
      <c r="K5" s="19"/>
      <c r="L5" s="121" t="s">
        <v>57</v>
      </c>
      <c r="M5" s="121" t="s">
        <v>57</v>
      </c>
      <c r="N5" s="48"/>
      <c r="O5" s="48"/>
      <c r="P5" s="54"/>
      <c r="Q5" s="55"/>
      <c r="R5" s="55"/>
      <c r="S5" s="55"/>
      <c r="T5" s="55"/>
      <c r="U5" s="55"/>
      <c r="V5" s="55"/>
      <c r="W5" s="55"/>
      <c r="X5" s="55"/>
      <c r="Y5" s="55"/>
      <c r="Z5" t="n" s="121">
        <v>52548.0</v>
      </c>
      <c r="FA5" t="s">
        <v>58</v>
      </c>
      <c r="FB5" t="s">
        <v>59</v>
      </c>
    </row>
    <row r="6">
      <c r="A6" s="50" t="s">
        <v>60</v>
      </c>
      <c r="B6" s="26" t="s">
        <v>60</v>
      </c>
      <c r="C6" s="27" t="s">
        <v>54</v>
      </c>
      <c r="D6" s="16" t="s">
        <v>61</v>
      </c>
      <c r="E6" s="28" t="s">
        <v>62</v>
      </c>
      <c r="F6" s="19"/>
      <c r="G6" s="19"/>
      <c r="H6" s="17"/>
      <c r="I6" s="17"/>
      <c r="J6" s="121" t="s">
        <v>57</v>
      </c>
      <c r="K6" s="19"/>
      <c r="L6" s="121" t="s">
        <v>57</v>
      </c>
      <c r="M6" s="21" t="s">
        <v>57</v>
      </c>
      <c r="N6" s="48" t="s">
        <v>63</v>
      </c>
      <c r="O6" s="48"/>
      <c r="P6" s="54"/>
      <c r="Q6" s="55"/>
      <c r="R6" s="55"/>
      <c r="S6" s="55"/>
      <c r="T6" s="55"/>
      <c r="U6" s="55"/>
      <c r="V6" s="55"/>
      <c r="W6" s="55"/>
      <c r="X6" s="55"/>
      <c r="Y6" s="55"/>
      <c r="Z6" t="n" s="121">
        <v>52549.0</v>
      </c>
      <c r="FA6" t="s">
        <v>58</v>
      </c>
      <c r="FB6" t="s">
        <v>59</v>
      </c>
    </row>
    <row r="7">
      <c r="A7" s="50" t="s">
        <v>64</v>
      </c>
      <c r="B7" s="26" t="s">
        <v>64</v>
      </c>
      <c r="C7" s="27" t="s">
        <v>54</v>
      </c>
      <c r="D7" s="16" t="s">
        <v>65</v>
      </c>
      <c r="E7" s="28" t="s">
        <v>66</v>
      </c>
      <c r="F7" s="19"/>
      <c r="G7" s="19"/>
      <c r="H7" s="17"/>
      <c r="I7" s="17"/>
      <c r="J7" s="121" t="s">
        <v>57</v>
      </c>
      <c r="K7" s="19"/>
      <c r="L7" s="121" t="s">
        <v>57</v>
      </c>
      <c r="M7" s="21" t="s">
        <v>57</v>
      </c>
      <c r="N7" s="48" t="s">
        <v>63</v>
      </c>
      <c r="O7" s="48"/>
      <c r="P7" s="54"/>
      <c r="Q7" s="55"/>
      <c r="R7" s="55"/>
      <c r="S7" s="55"/>
      <c r="T7" s="55"/>
      <c r="U7" s="55"/>
      <c r="V7" s="55"/>
      <c r="W7" s="55"/>
      <c r="X7" s="55"/>
      <c r="Y7" s="55"/>
      <c r="Z7" t="n" s="121">
        <v>52550.0</v>
      </c>
      <c r="FA7" t="s">
        <v>58</v>
      </c>
      <c r="FB7" t="s">
        <v>59</v>
      </c>
    </row>
    <row r="8">
      <c r="A8" s="50" t="s">
        <v>67</v>
      </c>
      <c r="B8" s="26" t="s">
        <v>67</v>
      </c>
      <c r="C8" s="27" t="s">
        <v>54</v>
      </c>
      <c r="D8" s="16" t="s">
        <v>68</v>
      </c>
      <c r="E8" s="28" t="s">
        <v>69</v>
      </c>
      <c r="F8" s="19"/>
      <c r="G8" s="19"/>
      <c r="H8" s="17"/>
      <c r="I8" s="17"/>
      <c r="J8" s="121" t="s">
        <v>57</v>
      </c>
      <c r="K8" s="19"/>
      <c r="L8" s="20" t="s">
        <v>57</v>
      </c>
      <c r="M8" s="121" t="s">
        <v>57</v>
      </c>
      <c r="N8" s="48" t="s">
        <v>63</v>
      </c>
      <c r="O8" s="48"/>
      <c r="P8" s="54"/>
      <c r="Q8" s="55"/>
      <c r="R8" s="55"/>
      <c r="S8" s="55"/>
      <c r="T8" s="55"/>
      <c r="U8" s="55"/>
      <c r="V8" s="55"/>
      <c r="W8" s="55"/>
      <c r="X8" s="55"/>
      <c r="Y8" s="55"/>
      <c r="Z8" t="n" s="121">
        <v>52551.0</v>
      </c>
      <c r="FA8" t="s">
        <v>58</v>
      </c>
      <c r="FB8" t="s">
        <v>59</v>
      </c>
    </row>
    <row r="9">
      <c r="A9" s="50" t="s">
        <v>49</v>
      </c>
      <c r="B9" s="26" t="s">
        <v>49</v>
      </c>
      <c r="C9" s="27" t="s">
        <v>54</v>
      </c>
      <c r="D9" s="16" t="s">
        <v>70</v>
      </c>
      <c r="E9" s="28" t="s">
        <v>71</v>
      </c>
      <c r="F9" s="19"/>
      <c r="G9" s="19"/>
      <c r="H9" s="17"/>
      <c r="I9" s="17"/>
      <c r="J9" s="121" t="s">
        <v>57</v>
      </c>
      <c r="K9" s="19"/>
      <c r="L9" s="20" t="s">
        <v>57</v>
      </c>
      <c r="M9" s="121" t="s">
        <v>57</v>
      </c>
      <c r="N9" s="48" t="s">
        <v>63</v>
      </c>
      <c r="O9" s="48"/>
      <c r="P9" s="54"/>
      <c r="Q9" s="55"/>
      <c r="R9" s="55"/>
      <c r="S9" s="55"/>
      <c r="T9" s="55"/>
      <c r="U9" s="55"/>
      <c r="V9" s="55"/>
      <c r="W9" s="55"/>
      <c r="X9" s="55"/>
      <c r="Y9" s="55"/>
      <c r="Z9" t="n" s="121">
        <v>52552.0</v>
      </c>
      <c r="FA9" t="s">
        <v>58</v>
      </c>
      <c r="FB9" t="s">
        <v>59</v>
      </c>
    </row>
    <row r="10">
      <c r="A10" s="50" t="s">
        <v>51</v>
      </c>
      <c r="B10" s="119" t="s">
        <v>51</v>
      </c>
      <c r="C10" s="119" t="s">
        <v>54</v>
      </c>
      <c r="D10" s="120" t="s">
        <v>121</v>
      </c>
      <c r="E10" s="28" t="s">
        <v>73</v>
      </c>
      <c r="F10" s="19"/>
      <c r="G10" s="19"/>
      <c r="H10" s="17"/>
      <c r="I10" s="17"/>
      <c r="J10" s="121" t="s">
        <v>57</v>
      </c>
      <c r="K10" s="19"/>
      <c r="L10" s="121" t="s">
        <v>57</v>
      </c>
      <c r="M10" s="121" t="s">
        <v>57</v>
      </c>
      <c r="N10" s="48" t="s">
        <v>63</v>
      </c>
      <c r="O10" s="48"/>
      <c r="P10" s="54"/>
      <c r="Q10" s="55"/>
      <c r="R10" s="55"/>
      <c r="S10" s="55"/>
      <c r="T10" s="55"/>
      <c r="U10" s="55"/>
      <c r="V10" s="55"/>
      <c r="W10" s="55"/>
      <c r="X10" s="55"/>
      <c r="Y10" s="55"/>
      <c r="Z10" t="n" s="121">
        <v>52553.0</v>
      </c>
      <c r="FA10" t="s">
        <v>58</v>
      </c>
      <c r="FB10" t="s">
        <v>59</v>
      </c>
    </row>
    <row r="11">
      <c r="A11" s="50" t="s">
        <v>74</v>
      </c>
      <c r="B11" s="119" t="s">
        <v>74</v>
      </c>
      <c r="C11" s="119" t="s">
        <v>54</v>
      </c>
      <c r="D11" s="120" t="s">
        <v>75</v>
      </c>
      <c r="E11" s="28" t="s">
        <v>122</v>
      </c>
      <c r="F11" s="19"/>
      <c r="G11" s="19"/>
      <c r="H11" s="17"/>
      <c r="I11" s="17"/>
      <c r="J11" s="121" t="s">
        <v>57</v>
      </c>
      <c r="K11" s="19"/>
      <c r="L11" s="121" t="s">
        <v>57</v>
      </c>
      <c r="M11" s="121" t="s">
        <v>57</v>
      </c>
      <c r="N11" s="48" t="s">
        <v>63</v>
      </c>
      <c r="O11" s="48"/>
      <c r="P11" s="54"/>
      <c r="Q11" s="55"/>
      <c r="R11" s="55"/>
      <c r="S11" s="55"/>
      <c r="T11" s="55"/>
      <c r="U11" s="55"/>
      <c r="V11" s="55"/>
      <c r="W11" s="55"/>
      <c r="X11" s="55"/>
      <c r="Y11" s="55"/>
      <c r="Z11" t="n" s="121">
        <v>52554.0</v>
      </c>
      <c r="FA11" t="s">
        <v>58</v>
      </c>
      <c r="FB11" t="s">
        <v>59</v>
      </c>
    </row>
    <row r="12">
      <c r="A12" s="50" t="s">
        <v>77</v>
      </c>
      <c r="B12" s="26" t="s">
        <v>77</v>
      </c>
      <c r="C12" s="27" t="s">
        <v>54</v>
      </c>
      <c r="D12" s="16" t="s">
        <v>78</v>
      </c>
      <c r="E12" s="28" t="s">
        <v>79</v>
      </c>
      <c r="F12" s="19"/>
      <c r="G12" s="19"/>
      <c r="H12" s="17"/>
      <c r="I12" s="17"/>
      <c r="J12" s="121" t="s">
        <v>57</v>
      </c>
      <c r="K12" s="19"/>
      <c r="L12" s="20" t="s">
        <v>57</v>
      </c>
      <c r="M12" s="121" t="s">
        <v>57</v>
      </c>
      <c r="N12" s="48" t="s">
        <v>63</v>
      </c>
      <c r="O12" s="48"/>
      <c r="P12" s="54"/>
      <c r="Q12" s="55"/>
      <c r="R12" s="55"/>
      <c r="S12" s="55"/>
      <c r="T12" s="55"/>
      <c r="U12" s="55"/>
      <c r="V12" s="55"/>
      <c r="W12" s="55"/>
      <c r="X12" s="55"/>
      <c r="Y12" s="55"/>
      <c r="Z12" t="n" s="121">
        <v>52555.0</v>
      </c>
      <c r="FA12" t="s">
        <v>58</v>
      </c>
      <c r="FB12" t="s">
        <v>59</v>
      </c>
    </row>
    <row r="13">
      <c r="A13" s="50" t="s">
        <v>80</v>
      </c>
      <c r="B13" s="26" t="s">
        <v>80</v>
      </c>
      <c r="C13" s="27" t="s">
        <v>54</v>
      </c>
      <c r="D13" s="16" t="s">
        <v>81</v>
      </c>
      <c r="E13" s="28" t="s">
        <v>82</v>
      </c>
      <c r="F13" s="19"/>
      <c r="G13" s="19"/>
      <c r="H13" s="17"/>
      <c r="I13" s="17"/>
      <c r="J13" s="121" t="s">
        <v>57</v>
      </c>
      <c r="K13" s="19"/>
      <c r="L13" s="20" t="s">
        <v>57</v>
      </c>
      <c r="M13" s="121" t="s">
        <v>57</v>
      </c>
      <c r="N13" s="48" t="s">
        <v>63</v>
      </c>
      <c r="O13" s="48"/>
      <c r="P13" s="54"/>
      <c r="Q13" s="55"/>
      <c r="R13" s="55"/>
      <c r="S13" s="55"/>
      <c r="T13" s="55"/>
      <c r="U13" s="55"/>
      <c r="V13" s="55"/>
      <c r="W13" s="55"/>
      <c r="X13" s="55"/>
      <c r="Y13" s="55"/>
      <c r="Z13" t="n" s="121">
        <v>52556.0</v>
      </c>
      <c r="FA13" t="s">
        <v>58</v>
      </c>
      <c r="FB13" t="s">
        <v>59</v>
      </c>
    </row>
    <row r="14">
      <c r="A14" s="50" t="s">
        <v>83</v>
      </c>
      <c r="B14" s="26" t="s">
        <v>83</v>
      </c>
      <c r="C14" s="27" t="s">
        <v>54</v>
      </c>
      <c r="D14" s="16" t="s">
        <v>84</v>
      </c>
      <c r="E14" s="28" t="s">
        <v>85</v>
      </c>
      <c r="F14" s="19"/>
      <c r="G14" s="19"/>
      <c r="H14" s="17"/>
      <c r="I14" s="17"/>
      <c r="J14" s="121" t="s">
        <v>57</v>
      </c>
      <c r="K14" s="19"/>
      <c r="L14" s="20" t="s">
        <v>57</v>
      </c>
      <c r="M14" s="121" t="s">
        <v>57</v>
      </c>
      <c r="N14" s="48" t="s">
        <v>63</v>
      </c>
      <c r="O14" s="48"/>
      <c r="P14" s="54"/>
      <c r="Q14" s="55"/>
      <c r="R14" s="55"/>
      <c r="S14" s="55"/>
      <c r="T14" s="55"/>
      <c r="U14" s="55"/>
      <c r="V14" s="55"/>
      <c r="W14" s="55"/>
      <c r="X14" s="55"/>
      <c r="Y14" s="55"/>
      <c r="Z14" t="n" s="121">
        <v>52557.0</v>
      </c>
      <c r="FA14" t="s">
        <v>58</v>
      </c>
      <c r="FB14" t="s">
        <v>59</v>
      </c>
    </row>
    <row r="15">
      <c r="A15" s="50" t="s">
        <v>86</v>
      </c>
      <c r="B15" s="26" t="s">
        <v>86</v>
      </c>
      <c r="C15" s="27" t="s">
        <v>54</v>
      </c>
      <c r="D15" s="16" t="s">
        <v>87</v>
      </c>
      <c r="E15" s="28" t="s">
        <v>88</v>
      </c>
      <c r="F15" s="19"/>
      <c r="G15" s="19"/>
      <c r="H15" s="17"/>
      <c r="I15" s="17"/>
      <c r="J15" s="121" t="s">
        <v>57</v>
      </c>
      <c r="K15" s="19"/>
      <c r="L15" s="20" t="s">
        <v>57</v>
      </c>
      <c r="M15" s="121" t="s">
        <v>57</v>
      </c>
      <c r="N15" s="48" t="s">
        <v>63</v>
      </c>
      <c r="O15" s="48"/>
      <c r="P15" s="54"/>
      <c r="Q15" s="55"/>
      <c r="R15" s="55"/>
      <c r="S15" s="55"/>
      <c r="T15" s="55"/>
      <c r="U15" s="55"/>
      <c r="V15" s="55"/>
      <c r="W15" s="55"/>
      <c r="X15" s="55"/>
      <c r="Y15" s="55"/>
      <c r="Z15" t="n" s="121">
        <v>52558.0</v>
      </c>
      <c r="FA15" t="s">
        <v>58</v>
      </c>
      <c r="FB15" t="s">
        <v>59</v>
      </c>
    </row>
    <row r="16">
      <c r="A16" s="50" t="s">
        <v>89</v>
      </c>
      <c r="B16" s="26" t="s">
        <v>89</v>
      </c>
      <c r="C16" s="27" t="s">
        <v>54</v>
      </c>
      <c r="D16" s="16" t="s">
        <v>90</v>
      </c>
      <c r="E16" s="28" t="s">
        <v>91</v>
      </c>
      <c r="F16" s="19"/>
      <c r="G16" s="19"/>
      <c r="H16" s="17"/>
      <c r="I16" s="17"/>
      <c r="J16" s="121" t="s">
        <v>57</v>
      </c>
      <c r="K16" s="19"/>
      <c r="L16" s="20" t="s">
        <v>57</v>
      </c>
      <c r="M16" s="121" t="s">
        <v>57</v>
      </c>
      <c r="N16" s="48" t="s">
        <v>63</v>
      </c>
      <c r="O16" s="48"/>
      <c r="P16" s="54"/>
      <c r="Q16" s="55"/>
      <c r="R16" s="55"/>
      <c r="S16" s="55"/>
      <c r="T16" s="55"/>
      <c r="U16" s="55"/>
      <c r="V16" s="55"/>
      <c r="W16" s="55"/>
      <c r="X16" s="55"/>
      <c r="Y16" s="55"/>
      <c r="Z16" t="n" s="121">
        <v>52559.0</v>
      </c>
      <c r="FA16" t="s">
        <v>58</v>
      </c>
      <c r="FB16" t="s">
        <v>59</v>
      </c>
    </row>
    <row r="17">
      <c r="A17" s="50" t="s">
        <v>92</v>
      </c>
      <c r="B17" s="26" t="s">
        <v>92</v>
      </c>
      <c r="C17" s="27" t="s">
        <v>54</v>
      </c>
      <c r="D17" s="16" t="s">
        <v>93</v>
      </c>
      <c r="E17" s="28" t="s">
        <v>94</v>
      </c>
      <c r="F17" s="19"/>
      <c r="G17" s="19"/>
      <c r="H17" s="17"/>
      <c r="I17" s="17"/>
      <c r="J17" s="121" t="s">
        <v>57</v>
      </c>
      <c r="K17" s="19"/>
      <c r="L17" s="20" t="s">
        <v>57</v>
      </c>
      <c r="M17" s="121" t="s">
        <v>57</v>
      </c>
      <c r="N17" s="48" t="s">
        <v>63</v>
      </c>
      <c r="O17" s="48"/>
      <c r="P17" s="54"/>
      <c r="Q17" s="55"/>
      <c r="R17" s="55"/>
      <c r="S17" s="55"/>
      <c r="T17" s="55"/>
      <c r="U17" s="55"/>
      <c r="V17" s="55"/>
      <c r="W17" s="55"/>
      <c r="X17" s="55"/>
      <c r="Y17" s="55"/>
      <c r="Z17" t="n" s="121">
        <v>52560.0</v>
      </c>
      <c r="FA17" t="s">
        <v>58</v>
      </c>
      <c r="FB17" t="s">
        <v>59</v>
      </c>
    </row>
    <row r="18">
      <c r="A18" s="50" t="s">
        <v>95</v>
      </c>
      <c r="B18" s="119" t="s">
        <v>95</v>
      </c>
      <c r="C18" s="119" t="s">
        <v>54</v>
      </c>
      <c r="D18" s="120" t="s">
        <v>96</v>
      </c>
      <c r="E18" s="28" t="s">
        <v>97</v>
      </c>
      <c r="F18" s="19"/>
      <c r="G18" s="19"/>
      <c r="H18" s="17"/>
      <c r="I18" s="17"/>
      <c r="J18" s="121" t="s">
        <v>57</v>
      </c>
      <c r="K18" s="19"/>
      <c r="L18" s="121" t="s">
        <v>57</v>
      </c>
      <c r="M18" s="121" t="s">
        <v>57</v>
      </c>
      <c r="N18" s="48" t="s">
        <v>63</v>
      </c>
      <c r="O18" s="48"/>
      <c r="P18" s="54"/>
      <c r="Q18" s="55"/>
      <c r="R18" s="55"/>
      <c r="S18" s="55"/>
      <c r="T18" s="55"/>
      <c r="U18" s="55"/>
      <c r="V18" s="55"/>
      <c r="W18" s="55"/>
      <c r="X18" s="55"/>
      <c r="Y18" s="55"/>
      <c r="Z18" t="n" s="121">
        <v>52561.0</v>
      </c>
      <c r="FA18" t="s">
        <v>58</v>
      </c>
      <c r="FB18" t="s">
        <v>59</v>
      </c>
    </row>
    <row r="19">
      <c r="A19" s="50" t="s">
        <v>98</v>
      </c>
      <c r="B19" s="26" t="s">
        <v>98</v>
      </c>
      <c r="C19" s="27" t="s">
        <v>54</v>
      </c>
      <c r="D19" s="16" t="s">
        <v>99</v>
      </c>
      <c r="E19" s="28" t="s">
        <v>100</v>
      </c>
      <c r="F19" s="19"/>
      <c r="G19" s="19"/>
      <c r="H19" s="17"/>
      <c r="I19" s="17"/>
      <c r="J19" s="121" t="s">
        <v>57</v>
      </c>
      <c r="K19" s="19"/>
      <c r="L19" s="121" t="s">
        <v>57</v>
      </c>
      <c r="M19" s="21" t="s">
        <v>57</v>
      </c>
      <c r="N19" s="48" t="s">
        <v>63</v>
      </c>
      <c r="O19" s="48"/>
      <c r="P19" s="54"/>
      <c r="Q19" s="55"/>
      <c r="R19" s="55"/>
      <c r="S19" s="55"/>
      <c r="T19" s="55"/>
      <c r="U19" s="55"/>
      <c r="V19" s="55"/>
      <c r="W19" s="55"/>
      <c r="X19" s="55"/>
      <c r="Y19" s="55"/>
      <c r="Z19" t="n" s="121">
        <v>52562.0</v>
      </c>
      <c r="FA19" t="s">
        <v>58</v>
      </c>
      <c r="FB19" t="s">
        <v>59</v>
      </c>
    </row>
    <row r="20">
      <c r="A20" s="50" t="s">
        <v>101</v>
      </c>
      <c r="B20" s="26" t="s">
        <v>101</v>
      </c>
      <c r="C20" s="27" t="s">
        <v>54</v>
      </c>
      <c r="D20" s="16" t="s">
        <v>102</v>
      </c>
      <c r="E20" s="28" t="s">
        <v>102</v>
      </c>
      <c r="F20" s="19"/>
      <c r="G20" s="19"/>
      <c r="H20" s="17"/>
      <c r="I20" s="17"/>
      <c r="J20" s="121" t="s">
        <v>57</v>
      </c>
      <c r="K20" s="19"/>
      <c r="L20" s="121" t="s">
        <v>57</v>
      </c>
      <c r="M20" s="21" t="s">
        <v>57</v>
      </c>
      <c r="N20" s="48" t="s">
        <v>63</v>
      </c>
      <c r="O20" s="48"/>
      <c r="P20" s="54"/>
      <c r="Q20" s="55"/>
      <c r="R20" s="55"/>
      <c r="S20" s="55"/>
      <c r="T20" s="55"/>
      <c r="U20" s="55"/>
      <c r="V20" s="55"/>
      <c r="W20" s="55"/>
      <c r="X20" s="55"/>
      <c r="Y20" s="55"/>
      <c r="Z20" t="n" s="121">
        <v>52563.0</v>
      </c>
      <c r="FA20" t="s">
        <v>58</v>
      </c>
      <c r="FB20" t="s">
        <v>59</v>
      </c>
    </row>
    <row r="21">
      <c r="A21" s="50" t="s">
        <v>103</v>
      </c>
      <c r="B21" s="119" t="s">
        <v>103</v>
      </c>
      <c r="C21" s="119" t="s">
        <v>54</v>
      </c>
      <c r="D21" s="120" t="s">
        <v>104</v>
      </c>
      <c r="E21" s="28" t="s">
        <v>105</v>
      </c>
      <c r="F21" s="19"/>
      <c r="G21" s="19"/>
      <c r="H21" s="17"/>
      <c r="I21" s="17"/>
      <c r="J21" s="121" t="s">
        <v>57</v>
      </c>
      <c r="K21" s="19"/>
      <c r="L21" s="121" t="s">
        <v>57</v>
      </c>
      <c r="M21" s="121" t="s">
        <v>57</v>
      </c>
      <c r="N21" s="48" t="s">
        <v>63</v>
      </c>
      <c r="O21" s="48"/>
      <c r="P21" s="54"/>
      <c r="Q21" s="55"/>
      <c r="R21" s="55"/>
      <c r="S21" s="55"/>
      <c r="T21" s="55"/>
      <c r="U21" s="55"/>
      <c r="V21" s="55"/>
      <c r="W21" s="55"/>
      <c r="X21" s="55"/>
      <c r="Y21" s="55"/>
      <c r="Z21" t="n" s="121">
        <v>52564.0</v>
      </c>
      <c r="FA21" t="s">
        <v>58</v>
      </c>
      <c r="FB21" t="s">
        <v>59</v>
      </c>
    </row>
    <row r="22">
      <c r="A22" s="50" t="s">
        <v>106</v>
      </c>
      <c r="B22" s="26" t="s">
        <v>106</v>
      </c>
      <c r="C22" s="27" t="s">
        <v>54</v>
      </c>
      <c r="D22" s="16" t="s">
        <v>107</v>
      </c>
      <c r="E22" s="28" t="s">
        <v>123</v>
      </c>
      <c r="F22" s="19"/>
      <c r="G22" s="19"/>
      <c r="H22" s="17"/>
      <c r="I22" s="17"/>
      <c r="J22" s="121" t="s">
        <v>57</v>
      </c>
      <c r="K22" s="19"/>
      <c r="L22" s="20" t="s">
        <v>57</v>
      </c>
      <c r="M22" s="121" t="s">
        <v>57</v>
      </c>
      <c r="N22" s="48" t="s">
        <v>63</v>
      </c>
      <c r="O22" s="48"/>
      <c r="P22" s="54"/>
      <c r="Q22" s="55"/>
      <c r="R22" s="55"/>
      <c r="S22" s="55"/>
      <c r="T22" s="55"/>
      <c r="U22" s="55"/>
      <c r="V22" s="55"/>
      <c r="W22" s="55"/>
      <c r="X22" s="55"/>
      <c r="Y22" s="55"/>
      <c r="Z22" t="n" s="121">
        <v>52572.0</v>
      </c>
      <c r="FA22" t="s">
        <v>58</v>
      </c>
      <c r="FB22" t="s">
        <v>59</v>
      </c>
    </row>
    <row r="23">
      <c r="A23" s="50" t="s">
        <v>109</v>
      </c>
      <c r="B23" s="26" t="s">
        <v>109</v>
      </c>
      <c r="C23" s="27" t="s">
        <v>54</v>
      </c>
      <c r="D23" s="16" t="s">
        <v>110</v>
      </c>
      <c r="E23" s="28" t="s">
        <v>119</v>
      </c>
      <c r="F23" s="19"/>
      <c r="G23" s="19"/>
      <c r="H23" s="17"/>
      <c r="I23" s="17"/>
      <c r="J23" s="121" t="s">
        <v>57</v>
      </c>
      <c r="K23" s="19"/>
      <c r="L23" s="20" t="s">
        <v>57</v>
      </c>
      <c r="M23" s="121" t="s">
        <v>57</v>
      </c>
      <c r="N23" s="48" t="s">
        <v>63</v>
      </c>
      <c r="O23" s="48"/>
      <c r="P23" s="54"/>
      <c r="Q23" s="55"/>
      <c r="R23" s="55"/>
      <c r="S23" s="55"/>
      <c r="T23" s="55"/>
      <c r="U23" s="55"/>
      <c r="V23" s="55"/>
      <c r="W23" s="55"/>
      <c r="X23" s="55"/>
      <c r="Y23" s="55"/>
      <c r="Z23" t="n" s="121">
        <v>52574.0</v>
      </c>
      <c r="FA23" t="s">
        <v>58</v>
      </c>
      <c r="FB23" t="s">
        <v>59</v>
      </c>
    </row>
    <row r="24">
      <c r="A24" s="50" t="s">
        <v>112</v>
      </c>
      <c r="B24" s="26" t="s">
        <v>112</v>
      </c>
      <c r="C24" s="27" t="s">
        <v>54</v>
      </c>
      <c r="D24" s="16" t="s">
        <v>113</v>
      </c>
      <c r="E24" s="28" t="s">
        <v>114</v>
      </c>
      <c r="F24" s="19"/>
      <c r="G24" s="19"/>
      <c r="H24" s="17"/>
      <c r="I24" s="17"/>
      <c r="J24" s="121" t="s">
        <v>57</v>
      </c>
      <c r="K24" s="19"/>
      <c r="L24" s="121" t="s">
        <v>57</v>
      </c>
      <c r="M24" s="21" t="s">
        <v>57</v>
      </c>
      <c r="N24" s="48" t="s">
        <v>63</v>
      </c>
      <c r="O24" s="48"/>
      <c r="P24" s="54"/>
      <c r="Q24" s="55"/>
      <c r="R24" s="55"/>
      <c r="S24" s="55"/>
      <c r="T24" s="55"/>
      <c r="U24" s="55"/>
      <c r="V24" s="55"/>
      <c r="W24" s="55"/>
      <c r="X24" s="55"/>
      <c r="Y24" s="55"/>
      <c r="Z24" t="n" s="121">
        <v>52580.0</v>
      </c>
      <c r="FA24" t="s">
        <v>58</v>
      </c>
      <c r="FB24" t="s">
        <v>59</v>
      </c>
    </row>
    <row r="25" spans="1:167" s="36" customFormat="1" x14ac:dyDescent="0.25">
      <c r="A25" s="30"/>
      <c r="B25" s="30"/>
      <c r="C25" s="31"/>
      <c r="D25" s="32"/>
      <c r="E25" s="32"/>
      <c r="F25" s="33"/>
      <c r="G25" s="49"/>
      <c r="H25" s="18"/>
      <c r="I25" s="18"/>
      <c r="J25" s="45"/>
      <c r="K25" s="34"/>
      <c r="L25" s="35"/>
      <c r="M25" s="35"/>
      <c r="O25" s="52"/>
      <c r="P25" s="22"/>
      <c r="Q25" s="22"/>
      <c r="R25" s="22"/>
      <c r="S25" s="22"/>
      <c r="T25" s="22"/>
      <c r="U25" s="22"/>
      <c r="V25" s="22"/>
      <c r="W25" s="22"/>
      <c r="X25" s="22"/>
      <c r="Y25" s="22"/>
      <c r="AA25" s="37"/>
    </row>
    <row r="35" spans="1:167" ht="16.5" customHeight="1" x14ac:dyDescent="0.25"/>
    <row r="36" ht="16.5" customHeight="1" x14ac:dyDescent="0.25"/>
    <row r="38"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