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<sst xmlns="http://schemas.openxmlformats.org/spreadsheetml/2006/main" count="80" uniqueCount="56">
  <si>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</si>
  <si>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</si>
  <si>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</si>
  <si>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</si>
  <si>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</si>
  <si>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</si>
  <si>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</si>
  <si>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</si>
  <si>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</si>
  <si>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</si>
  <si>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</si>
  <si>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</si>
  <si>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</si>
  <si>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</si>
  <si>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</si>
  <si>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</si>
  <si>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</si>
  <si>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</si>
  <si>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</si>
  <si>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</si>
  <si>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</si>
  <si>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</si>
  <si>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</si>
  <si>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</si>
  <si>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</si>
  <si>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Öffentliche Ausschreibung zur Lieferleistung von IT Hardware</t>
  </si>
  <si>
    <t>2026_170</t>
  </si>
  <si>
    <t>23.06.2026 10:00 Uhr</t>
  </si>
  <si>
    <t>Öffentliche Ausschreibung</t>
  </si>
  <si>
    <t>UVGO</t>
  </si>
  <si>
    <t>CXS0YHKYTV297XZ0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</si>
  <si>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</si>
  <si>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</si>
  <si>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</si>
  <si>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</si>
  <si>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</si>
  <si>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</si>
  <si>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</si>
  <si>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1: Server (produktneutral und produktbezogen)</t>
  </si>
  <si>
    <t>2</t>
  </si>
  <si>
    <t>LOS 2: AMD Versal HBM Series VHK158 Evaluation Kit (produktbezogen)</t>
  </si>
  <si>
    <t>Los-Nr. 1 - LOS 1: Server (produktneutral und produktbezogen)</t>
  </si>
  <si>
    <t>1.1</t>
  </si>
  <si>
    <t>Gruppe</t>
  </si>
  <si>
    <t>Leistungsverzeichnis_LOS_1</t>
  </si>
  <si>
    <t>1.1.1</t>
  </si>
  <si>
    <t>Leistung</t>
  </si>
  <si>
    <t>Server 
(produktneutral und produktbezogen)</t>
  </si>
  <si>
    <t>Gem. Position 1.1.1 der Vergabeunterlagen</t>
  </si>
  <si>
    <t>St</t>
  </si>
  <si>
    <t>Los-Nr. 2 - LOS 2: AMD Versal HBM Series VHK158 Evaluation Kit (produktbezogen)</t>
  </si>
  <si>
    <t>1.2</t>
  </si>
  <si>
    <t>Leistungsverzeichnis_LOS_2</t>
  </si>
  <si>
    <t>1.2.1</t>
  </si>
  <si>
    <t>AMD Evaluation Kit 
(produktbezogen)</t>
  </si>
  <si>
    <t>Gem. Position 1.2.1 der Vergabeunterlagen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</si>
</sst>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42</v>
      </c>
      <c r="B4" s="84" t="s">
        <v>43</v>
      </c>
      <c r="C4" s="83" t="s">
        <v>44</v>
      </c>
      <c r="D4" s="83" t="s">
        <v>44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45</v>
      </c>
      <c r="B5" s="29" t="s">
        <v>46</v>
      </c>
      <c r="C5" s="30" t="s">
        <v>47</v>
      </c>
      <c r="D5" s="30" t="s">
        <v>48</v>
      </c>
      <c r="E5" s="31" t="s">
        <v>20</v>
      </c>
      <c r="F5" s="31" t="s">
        <v>20</v>
      </c>
      <c r="G5" s="87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51</v>
      </c>
      <c r="B4" s="89" t="s">
        <v>43</v>
      </c>
      <c r="C4" s="88" t="s">
        <v>52</v>
      </c>
      <c r="D4" s="88" t="s">
        <v>52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53</v>
      </c>
      <c r="B5" s="29" t="s">
        <v>46</v>
      </c>
      <c r="C5" s="30" t="s">
        <v>54</v>
      </c>
      <c r="D5" s="30" t="s">
        <v>55</v>
      </c>
      <c r="E5" s="31" t="s">
        <v>20</v>
      </c>
      <c r="F5" s="31" t="s">
        <v>20</v>
      </c>
      <c r="G5" s="92" t="n">
        <v>1.0</v>
      </c>
      <c r="H5" s="33" t="s">
        <v>49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