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87\OSTEMP\0245DF19\CACHE\04\0E\88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<sst xmlns="http://schemas.openxmlformats.org/spreadsheetml/2006/main" count="20" uniqueCount="20">
  <si>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</si>
  <si>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</si>
  <si>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</si>
  <si>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</si>
  <si>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</si>
  <si>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</si>
  <si>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</si>
  <si>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</si>
  <si>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</si>
  <si>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</si>
  <si>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</si>
  <si>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</si>
  <si>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Entsprechende Kosten
pro Platz im Monat
in Euro (brutto)</t>
  </si>
  <si>
    <t>Gesamtpreis der Maßnahme
in Euro (brutto)</t>
  </si>
  <si>
    <t>Motivierende Vermittlungsmaßnahme Ü25</t>
  </si>
  <si>
    <t>Vergabenummer: 2026-LRA-V-53-05 Los 1</t>
  </si>
  <si>
    <t>Aalen</t>
  </si>
  <si>
    <t>*Erklärungen:</t>
  </si>
  <si>
    <t>Zu 6) Es können maximal zwei Nachkommastellen eingetragen werden.</t>
  </si>
  <si>
    <t>Zu 7) Wert wird berechnet, sobald eine Zahl bei Nr. 6 eingetragen wurde.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</si>
</sst>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14</v>
      </c>
      <c r="C1" s="30"/>
      <c r="D1" s="30"/>
      <c r="E1" s="26"/>
      <c r="F1" s="18" t="s">
        <v>15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16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Motivierende Vermittlungsmaßnahme Ü25</v>
      </c>
      <c r="B13" s="9">
        <v>20</v>
      </c>
      <c r="C13" s="9" t="str">
        <f>B7</f>
        <v>Aalen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12</v>
      </c>
      <c r="F16" s="40" t="s">
        <v>13</v>
      </c>
    </row>
    <row r="17" spans="1:6" x14ac:dyDescent="0.25">
      <c r="A17" s="1" t="s">
        <v>17</v>
      </c>
      <c r="E17" s="41"/>
      <c r="F17" s="41"/>
    </row>
    <row r="18" spans="1:6" x14ac:dyDescent="0.25">
      <c r="A18" s="3" t="s">
        <v>18</v>
      </c>
      <c r="E18" s="41"/>
      <c r="F18" s="41"/>
    </row>
    <row r="19" spans="1:6" ht="15.75" thickBot="1" x14ac:dyDescent="0.3">
      <c r="A19" s="3" t="s">
        <v>19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3mOL2K4Tl/3Kb05vysznFnNIopxVH2GG/1NGFrtnu75d2+A3XL7hd2fQlEGSuWJJlngdCM6kyfVHmDBfmkpZzA==" saltValue="Y6wJjyLOdB0xkMzVYhALoA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2026-09-24T09:22:10Z</dcterms:modified>
</cp:coreProperties>
</file>