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<sst xmlns="http://schemas.openxmlformats.org/spreadsheetml/2006/main" count="41" uniqueCount="37">
  <si>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</si>
  <si>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</si>
  <si>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</si>
  <si>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</si>
  <si>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</si>
  <si>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</si>
  <si>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</si>
  <si>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</si>
  <si>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</si>
  <si>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</si>
  <si>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</si>
  <si>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</si>
  <si>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</si>
  <si>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</si>
  <si>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</si>
  <si>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</si>
  <si>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</si>
  <si>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</si>
  <si>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</si>
  <si>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</si>
  <si>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</si>
  <si>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</si>
  <si>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</si>
  <si>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</si>
  <si>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</si>
  <si>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Beauftragung von Beratungsleistungen zur Vorbereitung und Einreichung eines EU-Projektantrags</t>
  </si>
  <si>
    <t>OeA-244-26</t>
  </si>
  <si>
    <t>20.10.2026 10:00 Uhr</t>
  </si>
  <si>
    <t>Öffentliche Ausschreibung</t>
  </si>
  <si>
    <t>UVGO</t>
  </si>
  <si>
    <t>CXS0YEADY63E8HB2</t>
  </si>
  <si>
    <t>Die Vergabe ist nicht in Lose aufgeteilt. Bitte füllen Sie das nächste Arbeitsblatt aus.</t>
  </si>
  <si>
    <t>1.1</t>
  </si>
  <si>
    <t>Leistung</t>
  </si>
  <si>
    <t>Gesamtleistung der Beratungsleistungen zur Vorbereitung und Einreichung eines EU-Projektantrags</t>
  </si>
  <si>
    <t>Gemäß der OeA-244-26 Leistungsbeschreibung</t>
  </si>
  <si>
    <t>psch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</si>
</sst>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n">
        <v>46328.0</v>
      </c>
      <c r="F4" s="31" t="n">
        <v>46461.0</v>
      </c>
      <c r="G4" s="86" t="n">
        <v>1.0</v>
      </c>
      <c r="H4" s="33" t="s">
        <v>36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