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IVK\04_Vergabe\A 2026\1_IV-A-OeA-006-26 (Weidemüller)\03 Vergabeunterlagen Veröffentlichung\"/>
    </mc:Choice>
  </mc:AlternateContent>
  <xr:revisionPtr revIDLastSave="0" documentId="8_{7ECFD55F-CC09-43A4-8F4A-B81EC6DCB78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eckblatt" sheetId="1" r:id="rId1"/>
  </sheets>
  <definedNames>
    <definedName name="an_nachlass_angebot">Deckblatt!$B$55</definedName>
    <definedName name="an_summe_angebot">Deckblatt!$J$54</definedName>
    <definedName name="an_summe_angebot_netto">Deckblatt!#REF!</definedName>
    <definedName name="an_wart_summe">Deckblatt!$C$55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<sst xmlns="http://schemas.openxmlformats.org/spreadsheetml/2006/main" count="72" uniqueCount="64">
  <si>
    <t>Vergabenummer</t>
  </si>
  <si>
    <t>Leistung/CPV</t>
  </si>
  <si>
    <t>Maßnahme</t>
  </si>
  <si>
    <t>Ust.-ID-Nr.:</t>
  </si>
  <si>
    <t>Tel:.</t>
  </si>
  <si>
    <t>E-Mail:</t>
  </si>
  <si>
    <t>Name und Anschrift des Bieters</t>
  </si>
  <si>
    <t>Ich/Wir erkläre(n), dass</t>
  </si>
  <si>
    <t xml:space="preserve">-  </t>
  </si>
  <si>
    <t>Empfänger</t>
  </si>
  <si>
    <t>ich/wir den Wortlaut der vom Auftraggeber verfassten Vertragsentwurfs / Leistungs-beschreibung als allein verbindlich anerkenne(n),</t>
  </si>
  <si>
    <t>Angebotsschreiben</t>
  </si>
  <si>
    <t>Anlagen</t>
  </si>
  <si>
    <t>mir/uns zugegangenen Änderungen der Vergabeunterlagen Gegenstand meines/unseres Angebotes sind.</t>
  </si>
  <si>
    <t>Vertragsentwurf mit Anlagen</t>
  </si>
  <si>
    <t>Maßnahmenummer</t>
  </si>
  <si>
    <t>*</t>
  </si>
  <si>
    <t>Hinweis:</t>
  </si>
  <si>
    <t>Die Angebotssumme einschließlich Umsatzsteuer (brutto) beträgt</t>
  </si>
  <si>
    <t>Name:</t>
  </si>
  <si>
    <t>Nummer:</t>
  </si>
  <si>
    <t>.</t>
  </si>
  <si>
    <t>Ich/Wir biete(n) die Ausführung der oben genannten Leistung zu den von mir/uns eingesetzten Preisen in dem vom Auftraggeber vorgegebenen Formblatt Honorarangebot an. An mein Angebot halte(n) ich/wir mich/uns bis zum Ablauf der Bindefrist gebunden.</t>
  </si>
  <si>
    <t>Honorarangebot</t>
  </si>
  <si>
    <t>Eigenerklärung zur Frauenförderung IV 4021</t>
  </si>
  <si>
    <t>Nachweis der Berufshaftpflichtversicherung</t>
  </si>
  <si>
    <t>Erklärung der Versicherungsgesellschaft über den Abschluss einer
Berufshaftpflichtversicherung</t>
  </si>
  <si>
    <t>Referenzliste</t>
  </si>
  <si>
    <t>1.</t>
  </si>
  <si>
    <t>2.</t>
  </si>
  <si>
    <t>3.</t>
  </si>
  <si>
    <t>Liefer- und Dienstleistungsbereich (AVPQ) beim Deutschen Industrie- und Handels-</t>
  </si>
  <si>
    <t>kammertag e.V eingetragen unter der/den Nummer/n:</t>
  </si>
  <si>
    <t xml:space="preserve">     Ich/Wir bin/sind präqualifiziert und im       Amtlichen Unternehmer- und Lieferantenver-</t>
  </si>
  <si>
    <t>zeichnis (ULV) oder im        Amtlichen Verzeichnis präqualifizierter Unternehmen für den</t>
  </si>
  <si>
    <t>4.</t>
  </si>
  <si>
    <t>Größe des Wirtschaftsunternehmens:</t>
  </si>
  <si>
    <t>Kleinstunternehmen (bis 9 Beschäftigte und bis 2 Mio. € Umsatz)</t>
  </si>
  <si>
    <t>Kleines Unternehmen (bis 49 Beschäftigte und bis 10 Mio. € Umsatz)</t>
  </si>
  <si>
    <t>Mittleres Unternehmen (bis 249 Beschäftigte und bis 50 Mio. € Umsatz)</t>
  </si>
  <si>
    <t>Großunternehmen (über 249 Beschäftigte und über 50 Mio. € Umsatz)</t>
  </si>
  <si>
    <t>5.</t>
  </si>
  <si>
    <t>ich/wir alle Leistungen im eigenen Betrieb ausführen werden(n).</t>
  </si>
  <si>
    <t>ich/wir die Leistungen, die nicht im Verzeichnis 
Unteraufträge/Eignungsleihe (IV 125 F) aufgeführt sind, 
im eigenen Betrieb ausführen werde(n).</t>
  </si>
  <si>
    <t>ich/wir ein ausländisches Unternehmen aus einem</t>
  </si>
  <si>
    <t xml:space="preserve">          EWR-Staat bzw. Staat des WTO – Abkommens</t>
  </si>
  <si>
    <t xml:space="preserve">          anderen Staat, Nationalität:				</t>
  </si>
  <si>
    <t>bin/sind.</t>
  </si>
  <si>
    <t>Im Fall eines elektronischen Teilnahmeantrages/einer elektronischen Interessensbestätigung ist hier keine separate Unterschrift bzw. Signatur erforderlich.*</t>
  </si>
  <si>
    <r>
      <rPr>
        <sz val="9"/>
        <color theme="1"/>
        <rFont val="Arial"/>
        <family val="2"/>
      </rPr>
      <t xml:space="preserve">Bei einem elektronischen Teilnahmeantrag bzw. Interessensbestätigung in Textform gemäß § 126b BGB ist bei natürlichen Personen (z.B. Einzelkaufleuten oder freiberuflich Tätigen) der Vor- und Nachname oder die Firma bzw. die Geschäftsbezeichnung sowie bei juristischen Personen die vollständige Bezeichnung </t>
    </r>
    <r>
      <rPr>
        <b/>
        <sz val="9"/>
        <color theme="1"/>
        <rFont val="Arial"/>
        <family val="2"/>
      </rPr>
      <t>bei der elektronischen Übermittlung des Teilnahmeantrags / der Interessensbestätigung auf die Vergabeplattform Berlin</t>
    </r>
    <r>
      <rPr>
        <sz val="9"/>
        <color theme="1"/>
        <rFont val="Arial"/>
        <family val="2"/>
      </rPr>
      <t xml:space="preserve"> anzugeben.</t>
    </r>
  </si>
  <si>
    <r>
      <t xml:space="preserve">Soweit vom Auftraggeber eine elektronische Signatur/Siegel gefordert wird, ist </t>
    </r>
    <r>
      <rPr>
        <b/>
        <sz val="9"/>
        <color theme="1"/>
        <rFont val="Arial"/>
        <family val="2"/>
      </rPr>
      <t>diese bei der elektronischen Übermittlung des Teilnahmeantrags / der Interessensbestätigung auf die Vergabeplattform Berlin</t>
    </r>
    <r>
      <rPr>
        <sz val="9"/>
        <color theme="1"/>
        <rFont val="Arial"/>
        <family val="2"/>
      </rPr>
      <t xml:space="preserve"> hinzuzufügen.</t>
    </r>
  </si>
  <si>
    <t>Ihre Aufforderung zum Teilnahmewettbewerb oder zur Interessensbestätigung vom</t>
  </si>
  <si>
    <t>vom</t>
  </si>
  <si>
    <t>Datum:</t>
  </si>
  <si>
    <t>6.</t>
  </si>
  <si>
    <t>Technische Universität Berlin</t>
  </si>
  <si>
    <t>Abteilung IV - Gebäude- und Dienstemanagement</t>
  </si>
  <si>
    <t>Referat KGM - Vergabestelle</t>
  </si>
  <si>
    <t>über Vergabeplattform</t>
  </si>
  <si>
    <t>IV-A-OeA-006-26</t>
  </si>
  <si>
    <t>Prozessentwicklung und Begleitung von VgV Verfahren für die</t>
  </si>
  <si>
    <t>Planungsaufgaben für das Projekt Grundinstandsetzung / Laborergänzungsbau</t>
  </si>
  <si>
    <t>Seestraße in Berlin</t>
  </si>
  <si>
    <t>71320000-7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</si>
</sst>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&quot; EUR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/>
      <diagonal/>
    </border>
    <border>
      <left/>
      <right/>
      <top/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37437055574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 style="hair">
        <color theme="0" tint="-0.14996795556505021"/>
      </bottom>
      <diagonal/>
    </border>
    <border>
      <left style="thin">
        <color theme="0" tint="-0.499984740745262"/>
      </left>
      <right/>
      <top/>
      <bottom style="hair">
        <color theme="0" tint="-0.14996795556505021"/>
      </bottom>
      <diagonal/>
    </border>
    <border>
      <left/>
      <right style="thin">
        <color theme="0" tint="-0.499984740745262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theme="0" tint="-0.499984740745262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theme="0" tint="-0.499984740745262"/>
      </left>
      <right/>
      <top style="hair">
        <color theme="0" tint="-0.14996795556505021"/>
      </top>
      <bottom/>
      <diagonal/>
    </border>
    <border>
      <left/>
      <right style="thin">
        <color theme="0" tint="-0.499984740745262"/>
      </right>
      <top style="hair">
        <color theme="0" tint="-0.14996795556505021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hair">
        <color theme="0" tint="-0.24994659260841701"/>
      </bottom>
      <diagonal/>
    </border>
    <border>
      <left style="thin">
        <color theme="0" tint="-0.499984740745262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hair">
        <color theme="0" tint="-0.14993743705557422"/>
      </top>
      <bottom style="hair">
        <color theme="0" tint="-0.149937437055574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 applyProtection="1"/>
    <xf numFmtId="0" fontId="2" fillId="0" borderId="4" xfId="0" applyFont="1" applyBorder="1" applyAlignment="1" applyProtection="1"/>
    <xf numFmtId="0" fontId="2" fillId="0" borderId="0" xfId="0" applyFont="1" applyBorder="1" applyAlignment="1" applyProtection="1"/>
    <xf numFmtId="0" fontId="2" fillId="0" borderId="5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2" fillId="0" borderId="6" xfId="0" applyFont="1" applyBorder="1" applyAlignment="1" applyProtection="1"/>
    <xf numFmtId="0" fontId="2" fillId="0" borderId="7" xfId="0" applyFont="1" applyBorder="1" applyAlignment="1" applyProtection="1"/>
    <xf numFmtId="0" fontId="2" fillId="0" borderId="8" xfId="0" applyFont="1" applyBorder="1" applyAlignment="1" applyProtection="1"/>
    <xf numFmtId="0" fontId="2" fillId="0" borderId="7" xfId="0" applyFont="1" applyBorder="1" applyAlignment="1" applyProtection="1">
      <alignment vertical="center"/>
    </xf>
    <xf numFmtId="0" fontId="2" fillId="0" borderId="0" xfId="0" applyFont="1" applyFill="1" applyBorder="1" applyAlignment="1" applyProtection="1"/>
    <xf numFmtId="49" fontId="2" fillId="0" borderId="0" xfId="0" applyNumberFormat="1" applyFont="1" applyAlignment="1" applyProtection="1">
      <alignment wrapText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/>
    <xf numFmtId="0" fontId="2" fillId="0" borderId="2" xfId="0" applyFont="1" applyBorder="1" applyAlignment="1" applyProtection="1"/>
    <xf numFmtId="0" fontId="2" fillId="0" borderId="3" xfId="0" applyFont="1" applyBorder="1" applyAlignment="1" applyProtection="1"/>
    <xf numFmtId="0" fontId="2" fillId="0" borderId="2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Alignment="1" applyProtection="1">
      <alignment vertical="top"/>
    </xf>
    <xf numFmtId="0" fontId="3" fillId="0" borderId="2" xfId="0" applyFont="1" applyBorder="1" applyAlignment="1" applyProtection="1"/>
    <xf numFmtId="0" fontId="3" fillId="0" borderId="2" xfId="0" applyFont="1" applyBorder="1" applyAlignment="1" applyProtection="1">
      <alignment horizontal="left" vertical="top"/>
    </xf>
    <xf numFmtId="0" fontId="3" fillId="0" borderId="2" xfId="0" applyFont="1" applyFill="1" applyBorder="1" applyAlignment="1" applyProtection="1">
      <alignment horizontal="left" vertical="top"/>
    </xf>
    <xf numFmtId="49" fontId="2" fillId="0" borderId="0" xfId="0" applyNumberFormat="1" applyFont="1" applyAlignment="1" applyProtection="1">
      <alignment vertical="top" wrapText="1"/>
    </xf>
    <xf numFmtId="0" fontId="2" fillId="0" borderId="0" xfId="0" applyFont="1" applyFill="1" applyProtection="1"/>
    <xf numFmtId="0" fontId="2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2" fillId="0" borderId="20" xfId="0" applyFont="1" applyBorder="1" applyAlignment="1" applyProtection="1">
      <alignment horizontal="center"/>
    </xf>
    <xf numFmtId="0" fontId="2" fillId="4" borderId="17" xfId="0" applyFont="1" applyFill="1" applyBorder="1" applyAlignment="1">
      <alignment horizontal="left" vertical="top"/>
    </xf>
    <xf numFmtId="0" fontId="2" fillId="4" borderId="18" xfId="0" applyFont="1" applyFill="1" applyBorder="1" applyAlignment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 wrapText="1"/>
    </xf>
    <xf numFmtId="0" fontId="2" fillId="3" borderId="14" xfId="0" applyFont="1" applyFill="1" applyBorder="1" applyAlignment="1" applyProtection="1">
      <alignment horizontal="left" vertical="top"/>
      <protection locked="0"/>
    </xf>
    <xf numFmtId="0" fontId="2" fillId="4" borderId="19" xfId="0" applyFont="1" applyFill="1" applyBorder="1" applyAlignment="1">
      <alignment horizontal="left" vertical="top"/>
    </xf>
    <xf numFmtId="0" fontId="2" fillId="0" borderId="0" xfId="0" applyFont="1" applyAlignment="1" applyProtection="1">
      <alignment horizontal="left" vertical="top"/>
    </xf>
    <xf numFmtId="0" fontId="2" fillId="0" borderId="22" xfId="0" applyFont="1" applyBorder="1" applyAlignment="1" applyProtection="1">
      <alignment horizontal="center"/>
    </xf>
    <xf numFmtId="0" fontId="2" fillId="0" borderId="0" xfId="0" applyFont="1" applyAlignment="1" applyProtection="1"/>
    <xf numFmtId="0" fontId="2" fillId="0" borderId="0" xfId="0" applyFont="1" applyFill="1" applyAlignment="1" applyProtection="1">
      <alignment vertical="top"/>
    </xf>
    <xf numFmtId="0" fontId="2" fillId="0" borderId="0" xfId="0" quotePrefix="1" applyFont="1" applyBorder="1" applyAlignment="1" applyProtection="1">
      <alignment horizontal="right"/>
    </xf>
    <xf numFmtId="0" fontId="2" fillId="0" borderId="23" xfId="0" applyFont="1" applyBorder="1" applyAlignment="1" applyProtection="1">
      <alignment vertical="top"/>
    </xf>
    <xf numFmtId="0" fontId="2" fillId="0" borderId="23" xfId="0" applyFont="1" applyBorder="1" applyProtection="1"/>
    <xf numFmtId="0" fontId="2" fillId="0" borderId="23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left" vertical="top"/>
    </xf>
    <xf numFmtId="0" fontId="2" fillId="0" borderId="25" xfId="0" applyFont="1" applyBorder="1" applyProtection="1"/>
    <xf numFmtId="0" fontId="2" fillId="0" borderId="26" xfId="0" applyFont="1" applyBorder="1" applyProtection="1"/>
    <xf numFmtId="0" fontId="2" fillId="0" borderId="27" xfId="0" applyFont="1" applyBorder="1" applyProtection="1"/>
    <xf numFmtId="49" fontId="2" fillId="0" borderId="2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34" xfId="0" applyFont="1" applyBorder="1" applyProtection="1"/>
    <xf numFmtId="49" fontId="2" fillId="0" borderId="27" xfId="0" applyNumberFormat="1" applyFont="1" applyFill="1" applyBorder="1" applyAlignment="1" applyProtection="1">
      <alignment horizontal="left" vertical="top"/>
    </xf>
    <xf numFmtId="0" fontId="3" fillId="0" borderId="37" xfId="0" applyFont="1" applyBorder="1" applyAlignment="1" applyProtection="1"/>
    <xf numFmtId="0" fontId="2" fillId="0" borderId="38" xfId="0" applyFont="1" applyBorder="1" applyProtection="1"/>
    <xf numFmtId="0" fontId="2" fillId="0" borderId="27" xfId="0" applyFont="1" applyBorder="1" applyAlignment="1" applyProtection="1"/>
    <xf numFmtId="0" fontId="2" fillId="0" borderId="39" xfId="0" applyFont="1" applyBorder="1" applyAlignment="1" applyProtection="1"/>
    <xf numFmtId="0" fontId="2" fillId="0" borderId="40" xfId="0" applyFont="1" applyBorder="1" applyProtection="1"/>
    <xf numFmtId="0" fontId="3" fillId="0" borderId="37" xfId="0" applyFont="1" applyBorder="1" applyAlignment="1" applyProtection="1">
      <alignment horizontal="left" vertical="top"/>
    </xf>
    <xf numFmtId="0" fontId="3" fillId="0" borderId="37" xfId="0" applyFont="1" applyFill="1" applyBorder="1" applyAlignment="1" applyProtection="1">
      <alignment horizontal="left" vertical="top"/>
    </xf>
    <xf numFmtId="0" fontId="2" fillId="0" borderId="38" xfId="0" applyFont="1" applyFill="1" applyBorder="1" applyProtection="1"/>
    <xf numFmtId="0" fontId="2" fillId="0" borderId="27" xfId="0" applyFont="1" applyFill="1" applyBorder="1" applyAlignment="1" applyProtection="1"/>
    <xf numFmtId="0" fontId="2" fillId="0" borderId="34" xfId="0" applyFont="1" applyFill="1" applyBorder="1" applyProtection="1"/>
    <xf numFmtId="0" fontId="2" fillId="0" borderId="27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left"/>
    </xf>
    <xf numFmtId="0" fontId="2" fillId="0" borderId="27" xfId="0" applyFont="1" applyFill="1" applyBorder="1" applyAlignment="1" applyProtection="1">
      <alignment horizontal="left"/>
    </xf>
    <xf numFmtId="0" fontId="2" fillId="0" borderId="27" xfId="0" applyFont="1" applyFill="1" applyBorder="1" applyAlignment="1" applyProtection="1">
      <alignment horizontal="left" vertical="top"/>
    </xf>
    <xf numFmtId="0" fontId="2" fillId="0" borderId="34" xfId="0" applyFont="1" applyFill="1" applyBorder="1" applyAlignment="1" applyProtection="1">
      <alignment horizontal="left" vertical="top" wrapText="1"/>
    </xf>
    <xf numFmtId="0" fontId="2" fillId="0" borderId="27" xfId="0" applyFont="1" applyBorder="1" applyAlignment="1" applyProtection="1">
      <alignment vertical="top"/>
    </xf>
    <xf numFmtId="0" fontId="2" fillId="0" borderId="34" xfId="0" applyFont="1" applyBorder="1" applyAlignment="1" applyProtection="1">
      <alignment vertical="top"/>
    </xf>
    <xf numFmtId="0" fontId="2" fillId="0" borderId="27" xfId="0" applyFont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2" fillId="0" borderId="34" xfId="0" applyFont="1" applyBorder="1" applyAlignment="1" applyProtection="1">
      <alignment horizontal="left" vertical="top" wrapText="1"/>
    </xf>
    <xf numFmtId="0" fontId="0" fillId="0" borderId="34" xfId="0" applyBorder="1" applyAlignment="1">
      <alignment horizontal="left" vertical="top"/>
    </xf>
    <xf numFmtId="0" fontId="2" fillId="0" borderId="25" xfId="0" applyFont="1" applyBorder="1" applyAlignment="1" applyProtection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34" xfId="0" applyFont="1" applyBorder="1" applyAlignment="1" applyProtection="1">
      <alignment vertical="top" wrapText="1"/>
    </xf>
    <xf numFmtId="0" fontId="2" fillId="0" borderId="27" xfId="0" quotePrefix="1" applyFont="1" applyBorder="1" applyAlignment="1" applyProtection="1">
      <alignment horizontal="right"/>
    </xf>
    <xf numFmtId="0" fontId="0" fillId="0" borderId="0" xfId="0" applyBorder="1" applyAlignment="1">
      <alignment horizontal="left" vertical="top"/>
    </xf>
    <xf numFmtId="49" fontId="2" fillId="0" borderId="34" xfId="0" applyNumberFormat="1" applyFont="1" applyBorder="1" applyAlignment="1" applyProtection="1">
      <alignment horizontal="left" vertical="top" wrapText="1"/>
    </xf>
    <xf numFmtId="0" fontId="2" fillId="0" borderId="37" xfId="0" applyFont="1" applyBorder="1" applyAlignment="1" applyProtection="1">
      <alignment horizontal="left" vertical="top"/>
    </xf>
    <xf numFmtId="49" fontId="2" fillId="0" borderId="38" xfId="0" applyNumberFormat="1" applyFont="1" applyBorder="1" applyAlignment="1" applyProtection="1">
      <alignment horizontal="left" vertical="top" wrapText="1"/>
    </xf>
    <xf numFmtId="0" fontId="2" fillId="2" borderId="34" xfId="0" applyFont="1" applyFill="1" applyBorder="1" applyAlignment="1" applyProtection="1">
      <alignment horizontal="left" vertical="top"/>
      <protection locked="0"/>
    </xf>
    <xf numFmtId="0" fontId="4" fillId="0" borderId="27" xfId="0" applyFont="1" applyBorder="1" applyProtection="1"/>
    <xf numFmtId="49" fontId="5" fillId="0" borderId="27" xfId="0" applyNumberFormat="1" applyFont="1" applyBorder="1" applyAlignment="1" applyProtection="1">
      <alignment vertical="top" wrapText="1"/>
    </xf>
    <xf numFmtId="0" fontId="5" fillId="0" borderId="41" xfId="0" quotePrefix="1" applyFont="1" applyBorder="1" applyAlignment="1" applyProtection="1">
      <alignment horizontal="right"/>
    </xf>
    <xf numFmtId="0" fontId="2" fillId="0" borderId="41" xfId="0" applyFont="1" applyBorder="1" applyAlignment="1" applyProtection="1">
      <alignment vertical="top"/>
    </xf>
    <xf numFmtId="0" fontId="2" fillId="0" borderId="24" xfId="0" applyFont="1" applyBorder="1" applyProtection="1"/>
    <xf numFmtId="0" fontId="2" fillId="0" borderId="24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42" xfId="0" applyFont="1" applyBorder="1" applyProtection="1"/>
    <xf numFmtId="0" fontId="2" fillId="0" borderId="4" xfId="0" applyFont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2" fillId="0" borderId="0" xfId="0" quotePrefix="1" applyFont="1" applyBorder="1" applyAlignment="1" applyProtection="1">
      <alignment horizontal="left" vertical="top"/>
    </xf>
    <xf numFmtId="0" fontId="2" fillId="4" borderId="18" xfId="0" applyFont="1" applyFill="1" applyBorder="1" applyAlignment="1">
      <alignment horizontal="left" vertical="top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0" fillId="0" borderId="0" xfId="0" applyBorder="1" applyAlignment="1">
      <alignment horizontal="left" vertical="top" wrapText="1"/>
    </xf>
    <xf numFmtId="14" fontId="2" fillId="0" borderId="9" xfId="0" applyNumberFormat="1" applyFont="1" applyFill="1" applyBorder="1" applyAlignment="1" applyProtection="1">
      <alignment horizontal="left" vertical="top"/>
      <protection locked="0"/>
    </xf>
    <xf numFmtId="14" fontId="2" fillId="0" borderId="28" xfId="0" applyNumberFormat="1" applyFont="1" applyFill="1" applyBorder="1" applyAlignment="1" applyProtection="1">
      <alignment horizontal="left" vertical="top"/>
      <protection locked="0"/>
    </xf>
    <xf numFmtId="49" fontId="2" fillId="4" borderId="10" xfId="0" applyNumberFormat="1" applyFont="1" applyFill="1" applyBorder="1" applyAlignment="1" applyProtection="1">
      <alignment horizontal="left" vertical="top"/>
      <protection locked="0"/>
    </xf>
    <xf numFmtId="49" fontId="2" fillId="4" borderId="30" xfId="0" applyNumberFormat="1" applyFont="1" applyFill="1" applyBorder="1" applyAlignment="1" applyProtection="1">
      <alignment horizontal="left" vertical="top"/>
      <protection locked="0"/>
    </xf>
    <xf numFmtId="49" fontId="2" fillId="4" borderId="29" xfId="0" applyNumberFormat="1" applyFont="1" applyFill="1" applyBorder="1" applyAlignment="1" applyProtection="1">
      <alignment horizontal="left" vertical="top"/>
      <protection locked="0"/>
    </xf>
    <xf numFmtId="49" fontId="2" fillId="4" borderId="9" xfId="0" applyNumberFormat="1" applyFont="1" applyFill="1" applyBorder="1" applyAlignment="1" applyProtection="1">
      <alignment horizontal="left" vertical="top"/>
      <protection locked="0"/>
    </xf>
    <xf numFmtId="49" fontId="2" fillId="4" borderId="31" xfId="0" applyNumberFormat="1" applyFont="1" applyFill="1" applyBorder="1" applyAlignment="1" applyProtection="1">
      <alignment horizontal="left" vertical="top"/>
      <protection locked="0"/>
    </xf>
    <xf numFmtId="49" fontId="2" fillId="4" borderId="32" xfId="0" applyNumberFormat="1" applyFont="1" applyFill="1" applyBorder="1" applyAlignment="1" applyProtection="1">
      <alignment horizontal="left" vertical="top"/>
      <protection locked="0"/>
    </xf>
    <xf numFmtId="49" fontId="2" fillId="4" borderId="11" xfId="0" applyNumberFormat="1" applyFont="1" applyFill="1" applyBorder="1" applyAlignment="1" applyProtection="1">
      <alignment horizontal="left" vertical="top"/>
      <protection locked="0"/>
    </xf>
    <xf numFmtId="49" fontId="2" fillId="4" borderId="33" xfId="0" applyNumberFormat="1" applyFont="1" applyFill="1" applyBorder="1" applyAlignment="1" applyProtection="1">
      <alignment horizontal="left" vertical="top"/>
      <protection locked="0"/>
    </xf>
    <xf numFmtId="49" fontId="2" fillId="3" borderId="36" xfId="0" applyNumberFormat="1" applyFont="1" applyFill="1" applyBorder="1" applyAlignment="1" applyProtection="1">
      <alignment horizontal="left" vertical="top"/>
      <protection locked="0"/>
    </xf>
    <xf numFmtId="49" fontId="2" fillId="3" borderId="16" xfId="0" applyNumberFormat="1" applyFont="1" applyFill="1" applyBorder="1" applyAlignment="1" applyProtection="1">
      <alignment horizontal="left" vertical="top"/>
      <protection locked="0"/>
    </xf>
    <xf numFmtId="49" fontId="2" fillId="3" borderId="27" xfId="0" applyNumberFormat="1" applyFont="1" applyFill="1" applyBorder="1" applyAlignment="1" applyProtection="1">
      <alignment horizontal="left" vertical="top"/>
      <protection locked="0"/>
    </xf>
    <xf numFmtId="49" fontId="2" fillId="3" borderId="0" xfId="0" applyNumberFormat="1" applyFont="1" applyFill="1" applyBorder="1" applyAlignment="1" applyProtection="1">
      <alignment horizontal="left" vertical="top"/>
      <protection locked="0"/>
    </xf>
    <xf numFmtId="49" fontId="2" fillId="3" borderId="35" xfId="0" applyNumberFormat="1" applyFont="1" applyFill="1" applyBorder="1" applyAlignment="1" applyProtection="1">
      <alignment horizontal="left" vertical="top"/>
      <protection locked="0"/>
    </xf>
    <xf numFmtId="49" fontId="2" fillId="3" borderId="15" xfId="0" applyNumberFormat="1" applyFont="1" applyFill="1" applyBorder="1" applyAlignment="1" applyProtection="1">
      <alignment horizontal="left" vertical="top"/>
      <protection locked="0"/>
    </xf>
    <xf numFmtId="49" fontId="5" fillId="0" borderId="27" xfId="0" applyNumberFormat="1" applyFont="1" applyBorder="1" applyAlignment="1" applyProtection="1">
      <alignment horizontal="left" vertical="top" wrapText="1"/>
    </xf>
    <xf numFmtId="49" fontId="5" fillId="0" borderId="0" xfId="0" applyNumberFormat="1" applyFont="1" applyBorder="1" applyAlignment="1" applyProtection="1">
      <alignment horizontal="left" vertical="top" wrapText="1"/>
    </xf>
    <xf numFmtId="49" fontId="8" fillId="0" borderId="2" xfId="0" applyNumberFormat="1" applyFont="1" applyBorder="1" applyAlignment="1" applyProtection="1">
      <alignment vertical="top" wrapText="1"/>
    </xf>
    <xf numFmtId="49" fontId="7" fillId="0" borderId="2" xfId="0" applyNumberFormat="1" applyFont="1" applyBorder="1" applyAlignment="1" applyProtection="1">
      <alignment vertical="top" wrapText="1"/>
    </xf>
    <xf numFmtId="11" fontId="2" fillId="3" borderId="31" xfId="0" applyNumberFormat="1" applyFont="1" applyFill="1" applyBorder="1" applyAlignment="1" applyProtection="1">
      <alignment horizontal="left" vertical="top"/>
      <protection locked="0"/>
    </xf>
    <xf numFmtId="11" fontId="2" fillId="3" borderId="10" xfId="0" applyNumberFormat="1" applyFont="1" applyFill="1" applyBorder="1" applyAlignment="1" applyProtection="1">
      <alignment horizontal="left" vertical="top"/>
      <protection locked="0"/>
    </xf>
    <xf numFmtId="11" fontId="2" fillId="3" borderId="30" xfId="0" applyNumberFormat="1" applyFont="1" applyFill="1" applyBorder="1" applyAlignment="1" applyProtection="1">
      <alignment horizontal="left" vertical="top"/>
      <protection locked="0"/>
    </xf>
    <xf numFmtId="11" fontId="2" fillId="3" borderId="32" xfId="0" applyNumberFormat="1" applyFont="1" applyFill="1" applyBorder="1" applyAlignment="1" applyProtection="1">
      <alignment horizontal="left" vertical="top"/>
      <protection locked="0"/>
    </xf>
    <xf numFmtId="11" fontId="2" fillId="3" borderId="11" xfId="0" applyNumberFormat="1" applyFont="1" applyFill="1" applyBorder="1" applyAlignment="1" applyProtection="1">
      <alignment horizontal="left" vertical="top"/>
      <protection locked="0"/>
    </xf>
    <xf numFmtId="11" fontId="2" fillId="3" borderId="33" xfId="0" applyNumberFormat="1" applyFont="1" applyFill="1" applyBorder="1" applyAlignment="1" applyProtection="1">
      <alignment horizontal="left" vertical="top"/>
      <protection locked="0"/>
    </xf>
    <xf numFmtId="11" fontId="2" fillId="3" borderId="27" xfId="0" applyNumberFormat="1" applyFont="1" applyFill="1" applyBorder="1" applyAlignment="1" applyProtection="1">
      <alignment horizontal="left" vertical="top"/>
      <protection locked="0"/>
    </xf>
    <xf numFmtId="11" fontId="2" fillId="3" borderId="0" xfId="0" applyNumberFormat="1" applyFont="1" applyFill="1" applyBorder="1" applyAlignment="1" applyProtection="1">
      <alignment horizontal="left" vertical="top"/>
      <protection locked="0"/>
    </xf>
    <xf numFmtId="11" fontId="2" fillId="3" borderId="34" xfId="0" applyNumberFormat="1" applyFont="1" applyFill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>
      <alignment horizontal="right" vertical="top"/>
    </xf>
    <xf numFmtId="0" fontId="2" fillId="4" borderId="17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3" borderId="27" xfId="0" applyFont="1" applyFill="1" applyBorder="1" applyAlignment="1" applyProtection="1">
      <alignment horizontal="left" vertical="top"/>
      <protection locked="0"/>
    </xf>
    <xf numFmtId="0" fontId="3" fillId="3" borderId="0" xfId="0" applyFont="1" applyFill="1" applyBorder="1" applyAlignment="1" applyProtection="1">
      <alignment horizontal="left" vertical="top"/>
      <protection locked="0"/>
    </xf>
    <xf numFmtId="11" fontId="2" fillId="3" borderId="29" xfId="0" applyNumberFormat="1" applyFont="1" applyFill="1" applyBorder="1" applyAlignment="1" applyProtection="1">
      <alignment horizontal="left" vertical="top"/>
      <protection locked="0"/>
    </xf>
    <xf numFmtId="11" fontId="2" fillId="3" borderId="9" xfId="0" applyNumberFormat="1" applyFont="1" applyFill="1" applyBorder="1" applyAlignment="1" applyProtection="1">
      <alignment horizontal="left" vertical="top"/>
      <protection locked="0"/>
    </xf>
    <xf numFmtId="11" fontId="2" fillId="3" borderId="28" xfId="0" applyNumberFormat="1" applyFont="1" applyFill="1" applyBorder="1" applyAlignment="1" applyProtection="1">
      <alignment horizontal="left" vertical="top"/>
      <protection locked="0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2" fillId="3" borderId="43" xfId="0" applyFont="1" applyFill="1" applyBorder="1" applyAlignment="1" applyProtection="1">
      <alignment horizontal="left" vertical="top"/>
      <protection locked="0"/>
    </xf>
    <xf numFmtId="0" fontId="0" fillId="0" borderId="13" xfId="0" applyBorder="1" applyAlignment="1">
      <alignment horizontal="left" vertical="top"/>
    </xf>
    <xf numFmtId="0" fontId="2" fillId="0" borderId="27" xfId="0" applyFont="1" applyBorder="1" applyAlignment="1" applyProtection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34" xfId="0" applyBorder="1" applyAlignment="1">
      <alignment horizontal="left" vertical="top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>
      <alignment horizontal="left" vertical="center"/>
    </xf>
    <xf numFmtId="49" fontId="5" fillId="0" borderId="24" xfId="0" applyNumberFormat="1" applyFont="1" applyBorder="1" applyAlignment="1" applyProtection="1">
      <alignment horizontal="left" vertical="top" wrapText="1"/>
    </xf>
    <xf numFmtId="49" fontId="5" fillId="0" borderId="42" xfId="0" applyNumberFormat="1" applyFont="1" applyBorder="1" applyAlignment="1" applyProtection="1">
      <alignment horizontal="left" vertical="top" wrapText="1"/>
    </xf>
    <xf numFmtId="0" fontId="6" fillId="0" borderId="27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34" xfId="0" applyFont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>
      <alignment horizontal="left" vertical="center"/>
    </xf>
    <xf numFmtId="49" fontId="5" fillId="0" borderId="34" xfId="0" applyNumberFormat="1" applyFont="1" applyBorder="1" applyAlignment="1" applyProtection="1">
      <alignment horizontal="left" vertical="top" wrapText="1"/>
    </xf>
    <xf numFmtId="49" fontId="8" fillId="0" borderId="0" xfId="0" applyNumberFormat="1" applyFont="1" applyBorder="1" applyAlignment="1" applyProtection="1">
      <alignment vertical="top" wrapText="1"/>
    </xf>
    <xf numFmtId="0" fontId="2" fillId="4" borderId="19" xfId="0" applyFont="1" applyFill="1" applyBorder="1" applyAlignment="1">
      <alignment horizontal="left" vertical="top"/>
    </xf>
    <xf numFmtId="0" fontId="2" fillId="0" borderId="27" xfId="0" applyFont="1" applyBorder="1" applyAlignment="1">
      <alignment horizontal="right" vertical="top"/>
    </xf>
    <xf numFmtId="0" fontId="2" fillId="0" borderId="0" xfId="0" applyFont="1" applyFill="1" applyBorder="1" applyAlignment="1" applyProtection="1">
      <alignment horizontal="left" vertical="top"/>
    </xf>
    <xf numFmtId="49" fontId="7" fillId="0" borderId="0" xfId="0" applyNumberFormat="1" applyFont="1" applyBorder="1" applyAlignment="1" applyProtection="1">
      <alignment vertical="top" wrapText="1"/>
    </xf>
    <xf numFmtId="164" fontId="2" fillId="4" borderId="0" xfId="1" applyNumberFormat="1" applyFont="1" applyFill="1" applyBorder="1" applyAlignment="1" applyProtection="1">
      <alignment horizontal="right" vertical="top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57</xdr:row>
          <xdr:rowOff>95250</xdr:rowOff>
        </xdr:from>
        <xdr:to>
          <xdr:col>1</xdr:col>
          <xdr:colOff>222250</xdr:colOff>
          <xdr:row>59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57</xdr:row>
          <xdr:rowOff>95250</xdr:rowOff>
        </xdr:from>
        <xdr:to>
          <xdr:col>6</xdr:col>
          <xdr:colOff>133350</xdr:colOff>
          <xdr:row>59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1066800</xdr:colOff>
          <xdr:row>58</xdr:row>
          <xdr:rowOff>171450</xdr:rowOff>
        </xdr:from>
        <xdr:to>
          <xdr:col>4</xdr:col>
          <xdr:colOff>12700</xdr:colOff>
          <xdr:row>60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68</xdr:row>
          <xdr:rowOff>171450</xdr:rowOff>
        </xdr:from>
        <xdr:to>
          <xdr:col>1</xdr:col>
          <xdr:colOff>266700</xdr:colOff>
          <xdr:row>70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69</xdr:row>
          <xdr:rowOff>165100</xdr:rowOff>
        </xdr:from>
        <xdr:to>
          <xdr:col>1</xdr:col>
          <xdr:colOff>279400</xdr:colOff>
          <xdr:row>71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70</xdr:row>
          <xdr:rowOff>152400</xdr:rowOff>
        </xdr:from>
        <xdr:to>
          <xdr:col>1</xdr:col>
          <xdr:colOff>285750</xdr:colOff>
          <xdr:row>72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71</xdr:row>
          <xdr:rowOff>171450</xdr:rowOff>
        </xdr:from>
        <xdr:to>
          <xdr:col>1</xdr:col>
          <xdr:colOff>285750</xdr:colOff>
          <xdr:row>73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74</xdr:row>
          <xdr:rowOff>171450</xdr:rowOff>
        </xdr:from>
        <xdr:to>
          <xdr:col>1</xdr:col>
          <xdr:colOff>266700</xdr:colOff>
          <xdr:row>76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75</xdr:row>
          <xdr:rowOff>146050</xdr:rowOff>
        </xdr:from>
        <xdr:to>
          <xdr:col>1</xdr:col>
          <xdr:colOff>266700</xdr:colOff>
          <xdr:row>76</xdr:row>
          <xdr:rowOff>184150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203200</xdr:colOff>
          <xdr:row>78</xdr:row>
          <xdr:rowOff>165100</xdr:rowOff>
        </xdr:from>
        <xdr:to>
          <xdr:col>1</xdr:col>
          <xdr:colOff>266700</xdr:colOff>
          <xdr:row>80</xdr:row>
          <xdr:rowOff>12700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79</xdr:row>
          <xdr:rowOff>165100</xdr:rowOff>
        </xdr:from>
        <xdr:to>
          <xdr:col>2</xdr:col>
          <xdr:colOff>476250</xdr:colOff>
          <xdr:row>81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80</xdr:row>
          <xdr:rowOff>165100</xdr:rowOff>
        </xdr:from>
        <xdr:to>
          <xdr:col>2</xdr:col>
          <xdr:colOff>476250</xdr:colOff>
          <xdr:row>82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XFB152"/>
  <sheetViews>
    <sheetView showGridLines="0" tabSelected="1" view="pageLayout" zoomScale="130" zoomScaleNormal="85" zoomScaleSheetLayoutView="100" zoomScalePageLayoutView="130" workbookViewId="0">
      <selection activeCell="A26" sqref="A26:L26"/>
    </sheetView>
  </sheetViews>
  <sheetFormatPr baseColWidth="10" defaultColWidth="11.453125" defaultRowHeight="0" customHeight="1" zeroHeight="1" x14ac:dyDescent="0.3"/>
  <cols>
    <col min="1" max="1" width="2.81640625" style="1" customWidth="1"/>
    <col min="2" max="2" width="5.7265625" style="1" customWidth="1"/>
    <col min="3" max="3" width="15.7265625" style="1" customWidth="1"/>
    <col min="4" max="4" width="4.26953125" style="1" customWidth="1"/>
    <col min="5" max="5" width="11.453125" style="1" customWidth="1"/>
    <col min="6" max="6" width="2.81640625" style="1" customWidth="1"/>
    <col min="7" max="7" width="4.26953125" style="1" customWidth="1"/>
    <col min="8" max="8" width="7.1796875" style="1" customWidth="1"/>
    <col min="9" max="9" width="8.54296875" style="1" bestFit="1" customWidth="1"/>
    <col min="10" max="10" width="1.453125" style="1" customWidth="1"/>
    <col min="11" max="11" width="18.54296875" style="1" customWidth="1"/>
    <col min="12" max="12" width="2.81640625" style="1" customWidth="1"/>
    <col min="13" max="16384" width="11.453125" style="1"/>
  </cols>
  <sheetData>
    <row r="1" spans="1:12" ht="7.5" customHeight="1" x14ac:dyDescent="0.3">
      <c r="A1" s="48"/>
      <c r="B1" s="41"/>
      <c r="C1" s="41"/>
      <c r="D1" s="41"/>
      <c r="E1" s="41"/>
      <c r="F1" s="41"/>
      <c r="G1" s="41"/>
      <c r="H1" s="41"/>
      <c r="I1" s="41"/>
      <c r="J1" s="41"/>
      <c r="K1" s="41"/>
      <c r="L1" s="49"/>
    </row>
    <row r="2" spans="1:12" ht="15" customHeight="1" x14ac:dyDescent="0.3">
      <c r="A2" s="50" t="s">
        <v>6</v>
      </c>
      <c r="B2" s="44"/>
      <c r="C2" s="44"/>
      <c r="D2" s="44"/>
      <c r="E2" s="44"/>
      <c r="F2" s="44"/>
      <c r="G2" s="44"/>
      <c r="H2" s="44"/>
      <c r="I2" s="106"/>
      <c r="J2" s="106"/>
      <c r="K2" s="106"/>
      <c r="L2" s="107"/>
    </row>
    <row r="3" spans="1:12" ht="15" customHeight="1" x14ac:dyDescent="0.3">
      <c r="A3" s="110"/>
      <c r="B3" s="111"/>
      <c r="C3" s="111"/>
      <c r="D3" s="111"/>
      <c r="E3" s="111"/>
      <c r="F3" s="44"/>
      <c r="G3" s="44" t="s">
        <v>53</v>
      </c>
      <c r="H3" s="44"/>
      <c r="I3" s="108"/>
      <c r="J3" s="108"/>
      <c r="K3" s="108"/>
      <c r="L3" s="109"/>
    </row>
    <row r="4" spans="1:12" ht="15" customHeight="1" x14ac:dyDescent="0.3">
      <c r="A4" s="112"/>
      <c r="B4" s="108"/>
      <c r="C4" s="108"/>
      <c r="D4" s="108"/>
      <c r="E4" s="108"/>
      <c r="F4" s="44"/>
      <c r="G4" s="44" t="s">
        <v>3</v>
      </c>
      <c r="H4" s="44"/>
      <c r="I4" s="108"/>
      <c r="J4" s="108"/>
      <c r="K4" s="108"/>
      <c r="L4" s="109"/>
    </row>
    <row r="5" spans="1:12" ht="15" customHeight="1" x14ac:dyDescent="0.3">
      <c r="A5" s="112"/>
      <c r="B5" s="108"/>
      <c r="C5" s="108"/>
      <c r="D5" s="108"/>
      <c r="E5" s="108"/>
      <c r="F5" s="44"/>
      <c r="G5" s="44" t="s">
        <v>4</v>
      </c>
      <c r="H5" s="44"/>
      <c r="I5" s="108"/>
      <c r="J5" s="108"/>
      <c r="K5" s="108"/>
      <c r="L5" s="109"/>
    </row>
    <row r="6" spans="1:12" ht="15" customHeight="1" x14ac:dyDescent="0.3">
      <c r="A6" s="113"/>
      <c r="B6" s="114"/>
      <c r="C6" s="114"/>
      <c r="D6" s="114"/>
      <c r="E6" s="114"/>
      <c r="F6" s="44"/>
      <c r="G6" s="44" t="s">
        <v>5</v>
      </c>
      <c r="H6" s="44"/>
      <c r="I6" s="114"/>
      <c r="J6" s="114"/>
      <c r="K6" s="114"/>
      <c r="L6" s="115"/>
    </row>
    <row r="7" spans="1:12" ht="7.5" customHeight="1" x14ac:dyDescent="0.3">
      <c r="A7" s="51"/>
      <c r="B7" s="52"/>
      <c r="C7" s="52"/>
      <c r="D7" s="52"/>
      <c r="E7" s="52"/>
      <c r="F7" s="53"/>
      <c r="G7" s="53"/>
      <c r="H7" s="53"/>
      <c r="I7" s="54"/>
      <c r="J7" s="54"/>
      <c r="K7" s="54"/>
      <c r="L7" s="55"/>
    </row>
    <row r="8" spans="1:12" ht="15" customHeight="1" x14ac:dyDescent="0.3">
      <c r="A8" s="56" t="s">
        <v>9</v>
      </c>
      <c r="B8" s="52"/>
      <c r="C8" s="52"/>
      <c r="D8" s="52"/>
      <c r="E8" s="52"/>
      <c r="F8" s="53"/>
      <c r="G8" s="53"/>
      <c r="H8" s="53"/>
      <c r="I8" s="54"/>
      <c r="J8" s="54"/>
      <c r="K8" s="54"/>
      <c r="L8" s="55"/>
    </row>
    <row r="9" spans="1:12" ht="15" customHeight="1" x14ac:dyDescent="0.3">
      <c r="A9" s="120" t="s">
        <v>55</v>
      </c>
      <c r="B9" s="121"/>
      <c r="C9" s="121"/>
      <c r="D9" s="121"/>
      <c r="E9" s="121"/>
      <c r="F9" s="121"/>
      <c r="G9" s="121"/>
      <c r="H9" s="121"/>
      <c r="I9" s="121"/>
      <c r="J9" s="121"/>
      <c r="K9" s="54"/>
      <c r="L9" s="55"/>
    </row>
    <row r="10" spans="1:12" ht="15" customHeight="1" x14ac:dyDescent="0.3">
      <c r="A10" s="116" t="s">
        <v>56</v>
      </c>
      <c r="B10" s="117"/>
      <c r="C10" s="117"/>
      <c r="D10" s="117"/>
      <c r="E10" s="117"/>
      <c r="F10" s="117"/>
      <c r="G10" s="117"/>
      <c r="H10" s="117"/>
      <c r="I10" s="117"/>
      <c r="J10" s="117"/>
      <c r="K10" s="54"/>
      <c r="L10" s="55"/>
    </row>
    <row r="11" spans="1:12" ht="15" customHeight="1" x14ac:dyDescent="0.3">
      <c r="A11" s="116" t="s">
        <v>57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54"/>
      <c r="L11" s="55"/>
    </row>
    <row r="12" spans="1:12" ht="15" customHeight="1" x14ac:dyDescent="0.3">
      <c r="A12" s="118" t="s">
        <v>58</v>
      </c>
      <c r="B12" s="119"/>
      <c r="C12" s="119"/>
      <c r="D12" s="119"/>
      <c r="E12" s="119"/>
      <c r="F12" s="119"/>
      <c r="G12" s="119"/>
      <c r="H12" s="119"/>
      <c r="I12" s="119"/>
      <c r="J12" s="119"/>
      <c r="K12" s="54"/>
      <c r="L12" s="55"/>
    </row>
    <row r="13" spans="1:12" ht="7.5" customHeight="1" x14ac:dyDescent="0.3">
      <c r="A13" s="50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55"/>
    </row>
    <row r="14" spans="1:12" ht="14" x14ac:dyDescent="0.3">
      <c r="A14" s="57" t="s">
        <v>0</v>
      </c>
      <c r="B14" s="15"/>
      <c r="C14" s="15"/>
      <c r="D14" s="15"/>
      <c r="E14" s="15"/>
      <c r="F14" s="16"/>
      <c r="G14" s="14" t="s">
        <v>15</v>
      </c>
      <c r="H14" s="20"/>
      <c r="I14" s="17"/>
      <c r="J14" s="15"/>
      <c r="K14" s="15"/>
      <c r="L14" s="58"/>
    </row>
    <row r="15" spans="1:12" ht="7.5" customHeight="1" x14ac:dyDescent="0.3">
      <c r="A15" s="59"/>
      <c r="B15" s="3"/>
      <c r="C15" s="3"/>
      <c r="D15" s="3"/>
      <c r="E15" s="3"/>
      <c r="F15" s="4"/>
      <c r="G15" s="2"/>
      <c r="H15" s="3"/>
      <c r="I15" s="5"/>
      <c r="J15" s="3"/>
      <c r="K15" s="3"/>
      <c r="L15" s="55"/>
    </row>
    <row r="16" spans="1:12" ht="15" customHeight="1" x14ac:dyDescent="0.3">
      <c r="A16" s="140" t="s">
        <v>59</v>
      </c>
      <c r="B16" s="141"/>
      <c r="C16" s="141"/>
      <c r="D16" s="141"/>
      <c r="E16" s="141"/>
      <c r="F16" s="4"/>
      <c r="G16" s="145"/>
      <c r="H16" s="141"/>
      <c r="I16" s="141"/>
      <c r="J16" s="141"/>
      <c r="K16" s="141"/>
      <c r="L16" s="55"/>
    </row>
    <row r="17" spans="1:12" ht="7.5" customHeight="1" x14ac:dyDescent="0.3">
      <c r="A17" s="60"/>
      <c r="B17" s="7"/>
      <c r="C17" s="7"/>
      <c r="D17" s="7"/>
      <c r="E17" s="7"/>
      <c r="F17" s="8"/>
      <c r="G17" s="6"/>
      <c r="H17" s="7"/>
      <c r="I17" s="9"/>
      <c r="J17" s="7"/>
      <c r="K17" s="7"/>
      <c r="L17" s="61"/>
    </row>
    <row r="18" spans="1:12" ht="14" x14ac:dyDescent="0.3">
      <c r="A18" s="62" t="s">
        <v>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58"/>
    </row>
    <row r="19" spans="1:12" ht="7.5" customHeight="1" x14ac:dyDescent="0.3">
      <c r="A19" s="59"/>
      <c r="B19" s="3"/>
      <c r="C19" s="3"/>
      <c r="D19" s="3"/>
      <c r="E19" s="3"/>
      <c r="F19" s="3"/>
      <c r="G19" s="3"/>
      <c r="H19" s="3"/>
      <c r="I19" s="5"/>
      <c r="J19" s="3"/>
      <c r="K19" s="3"/>
      <c r="L19" s="55"/>
    </row>
    <row r="20" spans="1:12" ht="15" customHeight="1" x14ac:dyDescent="0.3">
      <c r="A20" s="142" t="s">
        <v>60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4"/>
    </row>
    <row r="21" spans="1:12" ht="15" customHeight="1" x14ac:dyDescent="0.3">
      <c r="A21" s="126" t="s">
        <v>61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8"/>
    </row>
    <row r="22" spans="1:12" ht="15" customHeight="1" x14ac:dyDescent="0.3">
      <c r="A22" s="129" t="s">
        <v>62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1"/>
    </row>
    <row r="23" spans="1:12" ht="7.5" customHeight="1" x14ac:dyDescent="0.3">
      <c r="A23" s="60"/>
      <c r="B23" s="7"/>
      <c r="C23" s="7"/>
      <c r="D23" s="7"/>
      <c r="E23" s="7"/>
      <c r="F23" s="7"/>
      <c r="G23" s="7"/>
      <c r="H23" s="7"/>
      <c r="I23" s="9"/>
      <c r="J23" s="7"/>
      <c r="K23" s="7"/>
      <c r="L23" s="61"/>
    </row>
    <row r="24" spans="1:12" s="24" customFormat="1" ht="14" x14ac:dyDescent="0.3">
      <c r="A24" s="63" t="s">
        <v>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64"/>
    </row>
    <row r="25" spans="1:12" s="24" customFormat="1" ht="7.5" customHeight="1" x14ac:dyDescent="0.3">
      <c r="A25" s="6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6"/>
    </row>
    <row r="26" spans="1:12" ht="14" x14ac:dyDescent="0.3">
      <c r="A26" s="132" t="s">
        <v>63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4"/>
    </row>
    <row r="27" spans="1:12" ht="7.5" customHeight="1" x14ac:dyDescent="0.3">
      <c r="A27" s="60"/>
      <c r="B27" s="7"/>
      <c r="C27" s="7"/>
      <c r="D27" s="7"/>
      <c r="E27" s="7"/>
      <c r="F27" s="7"/>
      <c r="G27" s="7"/>
      <c r="H27" s="7"/>
      <c r="I27" s="9"/>
      <c r="J27" s="7"/>
      <c r="K27" s="7"/>
      <c r="L27" s="61"/>
    </row>
    <row r="28" spans="1:12" ht="7.5" customHeight="1" x14ac:dyDescent="0.3">
      <c r="A28" s="67"/>
      <c r="B28" s="12"/>
      <c r="C28" s="12"/>
      <c r="D28" s="12"/>
      <c r="E28" s="12"/>
      <c r="F28" s="12"/>
      <c r="G28" s="12"/>
      <c r="H28" s="12"/>
      <c r="I28" s="13"/>
      <c r="J28" s="12"/>
      <c r="K28" s="12"/>
      <c r="L28" s="55"/>
    </row>
    <row r="29" spans="1:12" ht="7.5" customHeight="1" x14ac:dyDescent="0.3">
      <c r="A29" s="67"/>
      <c r="B29" s="12"/>
      <c r="C29" s="12"/>
      <c r="D29" s="12"/>
      <c r="E29" s="12"/>
      <c r="F29" s="12"/>
      <c r="G29" s="12"/>
      <c r="H29" s="12"/>
      <c r="I29" s="13"/>
      <c r="J29" s="12"/>
      <c r="K29" s="12"/>
      <c r="L29" s="55"/>
    </row>
    <row r="30" spans="1:12" ht="12.75" customHeight="1" x14ac:dyDescent="0.35">
      <c r="A30" s="156" t="s">
        <v>11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8"/>
    </row>
    <row r="31" spans="1:12" s="24" customFormat="1" ht="7.5" customHeight="1" x14ac:dyDescent="0.3">
      <c r="A31" s="69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66"/>
    </row>
    <row r="32" spans="1:12" ht="15" customHeight="1" x14ac:dyDescent="0.3">
      <c r="A32" s="148" t="s">
        <v>51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50"/>
    </row>
    <row r="33" spans="1:12" ht="15" customHeight="1" x14ac:dyDescent="0.3">
      <c r="A33" s="148" t="s">
        <v>52</v>
      </c>
      <c r="B33" s="104"/>
      <c r="C33" s="33"/>
      <c r="D33" s="75"/>
      <c r="E33" s="75"/>
      <c r="F33" s="75"/>
      <c r="G33" s="75"/>
      <c r="H33" s="75"/>
      <c r="I33" s="75"/>
      <c r="J33" s="75"/>
      <c r="K33" s="75"/>
      <c r="L33" s="77"/>
    </row>
    <row r="34" spans="1:12" ht="15" customHeight="1" x14ac:dyDescent="0.3">
      <c r="A34" s="68" t="s">
        <v>12</v>
      </c>
      <c r="B34" s="12"/>
      <c r="C34" s="12"/>
      <c r="D34" s="12"/>
      <c r="E34" s="12"/>
      <c r="F34" s="12"/>
      <c r="G34" s="12"/>
      <c r="H34" s="12"/>
      <c r="I34" s="13"/>
      <c r="J34" s="12"/>
      <c r="K34" s="12"/>
      <c r="L34" s="55"/>
    </row>
    <row r="35" spans="1:12" s="24" customFormat="1" ht="7.5" customHeight="1" x14ac:dyDescent="0.3">
      <c r="A35" s="6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66"/>
    </row>
    <row r="36" spans="1:12" ht="15" customHeight="1" x14ac:dyDescent="0.3">
      <c r="A36" s="67"/>
      <c r="B36" s="28"/>
      <c r="C36" s="151" t="s">
        <v>23</v>
      </c>
      <c r="D36" s="96"/>
      <c r="E36" s="96"/>
      <c r="F36" s="96"/>
      <c r="G36" s="96"/>
      <c r="H36" s="96"/>
      <c r="I36" s="96"/>
      <c r="J36" s="96"/>
      <c r="K36" s="96"/>
      <c r="L36" s="55"/>
    </row>
    <row r="37" spans="1:12" ht="15" customHeight="1" x14ac:dyDescent="0.3">
      <c r="A37" s="67"/>
      <c r="B37" s="28"/>
      <c r="C37" s="151" t="s">
        <v>24</v>
      </c>
      <c r="D37" s="96"/>
      <c r="E37" s="96"/>
      <c r="F37" s="96"/>
      <c r="G37" s="96"/>
      <c r="H37" s="96"/>
      <c r="I37" s="96"/>
      <c r="J37" s="96"/>
      <c r="K37" s="96"/>
      <c r="L37" s="55"/>
    </row>
    <row r="38" spans="1:12" ht="15" customHeight="1" x14ac:dyDescent="0.3">
      <c r="A38" s="67"/>
      <c r="B38" s="28"/>
      <c r="C38" s="151" t="s">
        <v>14</v>
      </c>
      <c r="D38" s="96"/>
      <c r="E38" s="96"/>
      <c r="F38" s="96"/>
      <c r="G38" s="96"/>
      <c r="H38" s="96"/>
      <c r="I38" s="96"/>
      <c r="J38" s="96"/>
      <c r="K38" s="96"/>
      <c r="L38" s="55"/>
    </row>
    <row r="39" spans="1:12" ht="15" customHeight="1" x14ac:dyDescent="0.3">
      <c r="A39" s="67"/>
      <c r="B39" s="28"/>
      <c r="C39" s="152" t="s">
        <v>25</v>
      </c>
      <c r="D39" s="153"/>
      <c r="E39" s="153"/>
      <c r="F39" s="153"/>
      <c r="G39" s="153"/>
      <c r="H39" s="153"/>
      <c r="I39" s="153"/>
      <c r="J39" s="153"/>
      <c r="K39" s="153"/>
      <c r="L39" s="55"/>
    </row>
    <row r="40" spans="1:12" ht="15" customHeight="1" x14ac:dyDescent="0.3">
      <c r="A40" s="67"/>
      <c r="B40" s="28"/>
      <c r="C40" s="95" t="s">
        <v>26</v>
      </c>
      <c r="D40" s="96"/>
      <c r="E40" s="96"/>
      <c r="F40" s="96"/>
      <c r="G40" s="96"/>
      <c r="H40" s="96"/>
      <c r="I40" s="96"/>
      <c r="J40" s="96"/>
      <c r="K40" s="96"/>
      <c r="L40" s="55"/>
    </row>
    <row r="41" spans="1:12" ht="15" customHeight="1" x14ac:dyDescent="0.3">
      <c r="A41" s="67"/>
      <c r="B41" s="36"/>
      <c r="C41" s="96"/>
      <c r="D41" s="96"/>
      <c r="E41" s="96"/>
      <c r="F41" s="96"/>
      <c r="G41" s="96"/>
      <c r="H41" s="96"/>
      <c r="I41" s="96"/>
      <c r="J41" s="96"/>
      <c r="K41" s="96"/>
      <c r="L41" s="55"/>
    </row>
    <row r="42" spans="1:12" ht="15" customHeight="1" x14ac:dyDescent="0.3">
      <c r="A42" s="67"/>
      <c r="B42" s="28"/>
      <c r="C42" s="159" t="s">
        <v>27</v>
      </c>
      <c r="D42" s="160"/>
      <c r="E42" s="160"/>
      <c r="F42" s="160"/>
      <c r="G42" s="160"/>
      <c r="H42" s="160"/>
      <c r="I42" s="160"/>
      <c r="J42" s="160"/>
      <c r="K42" s="160"/>
      <c r="L42" s="55"/>
    </row>
    <row r="43" spans="1:12" ht="15" customHeight="1" x14ac:dyDescent="0.3">
      <c r="A43" s="67"/>
      <c r="B43" s="28"/>
      <c r="C43" s="146"/>
      <c r="D43" s="147"/>
      <c r="E43" s="147"/>
      <c r="F43" s="147"/>
      <c r="G43" s="147"/>
      <c r="H43" s="147"/>
      <c r="I43" s="147"/>
      <c r="J43" s="147"/>
      <c r="K43" s="147"/>
      <c r="L43" s="55"/>
    </row>
    <row r="44" spans="1:12" ht="15" customHeight="1" x14ac:dyDescent="0.3">
      <c r="A44" s="67"/>
      <c r="B44" s="28"/>
      <c r="C44" s="146"/>
      <c r="D44" s="147"/>
      <c r="E44" s="147"/>
      <c r="F44" s="147"/>
      <c r="G44" s="147"/>
      <c r="H44" s="147"/>
      <c r="I44" s="147"/>
      <c r="J44" s="147"/>
      <c r="K44" s="147"/>
      <c r="L44" s="55"/>
    </row>
    <row r="45" spans="1:12" ht="15" customHeight="1" x14ac:dyDescent="0.3">
      <c r="A45" s="67"/>
      <c r="B45" s="28"/>
      <c r="C45" s="146"/>
      <c r="D45" s="147"/>
      <c r="E45" s="147"/>
      <c r="F45" s="147"/>
      <c r="G45" s="147"/>
      <c r="H45" s="147"/>
      <c r="I45" s="147"/>
      <c r="J45" s="147"/>
      <c r="K45" s="147"/>
      <c r="L45" s="55"/>
    </row>
    <row r="46" spans="1:12" ht="15" customHeight="1" x14ac:dyDescent="0.3">
      <c r="A46" s="67"/>
      <c r="B46" s="28"/>
      <c r="C46" s="146"/>
      <c r="D46" s="147"/>
      <c r="E46" s="147"/>
      <c r="F46" s="147"/>
      <c r="G46" s="147"/>
      <c r="H46" s="147"/>
      <c r="I46" s="147"/>
      <c r="J46" s="147"/>
      <c r="K46" s="147"/>
      <c r="L46" s="55"/>
    </row>
    <row r="47" spans="1:12" ht="15" customHeight="1" x14ac:dyDescent="0.3">
      <c r="A47" s="67"/>
      <c r="B47" s="28"/>
      <c r="C47" s="146"/>
      <c r="D47" s="147"/>
      <c r="E47" s="147"/>
      <c r="F47" s="147"/>
      <c r="G47" s="147"/>
      <c r="H47" s="147"/>
      <c r="I47" s="147"/>
      <c r="J47" s="147"/>
      <c r="K47" s="147"/>
      <c r="L47" s="55"/>
    </row>
    <row r="48" spans="1:12" ht="15" customHeight="1" x14ac:dyDescent="0.3">
      <c r="A48" s="67"/>
      <c r="B48" s="28"/>
      <c r="C48" s="146"/>
      <c r="D48" s="147"/>
      <c r="E48" s="147"/>
      <c r="F48" s="147"/>
      <c r="G48" s="147"/>
      <c r="H48" s="147"/>
      <c r="I48" s="147"/>
      <c r="J48" s="147"/>
      <c r="K48" s="147"/>
      <c r="L48" s="55"/>
    </row>
    <row r="49" spans="1:12" s="24" customFormat="1" ht="7.5" customHeight="1" x14ac:dyDescent="0.3">
      <c r="A49" s="6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66"/>
    </row>
    <row r="50" spans="1:12" s="38" customFormat="1" ht="15" customHeight="1" x14ac:dyDescent="0.35">
      <c r="A50" s="70" t="s">
        <v>28</v>
      </c>
      <c r="B50" s="103" t="s">
        <v>22</v>
      </c>
      <c r="C50" s="103"/>
      <c r="D50" s="103"/>
      <c r="E50" s="103"/>
      <c r="F50" s="103"/>
      <c r="G50" s="103"/>
      <c r="H50" s="103"/>
      <c r="I50" s="103"/>
      <c r="J50" s="103"/>
      <c r="K50" s="103"/>
      <c r="L50" s="71"/>
    </row>
    <row r="51" spans="1:12" s="38" customFormat="1" ht="15" customHeight="1" x14ac:dyDescent="0.35">
      <c r="A51" s="70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71"/>
    </row>
    <row r="52" spans="1:12" s="38" customFormat="1" ht="15" customHeight="1" x14ac:dyDescent="0.35">
      <c r="A52" s="70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71"/>
    </row>
    <row r="53" spans="1:12" s="19" customFormat="1" ht="7.5" customHeight="1" x14ac:dyDescent="0.35">
      <c r="A53" s="72"/>
      <c r="B53" s="25"/>
      <c r="C53" s="32"/>
      <c r="D53" s="32"/>
      <c r="E53" s="32"/>
      <c r="F53" s="32"/>
      <c r="G53" s="32"/>
      <c r="H53" s="32"/>
      <c r="I53" s="32"/>
      <c r="J53" s="32"/>
      <c r="K53" s="32"/>
      <c r="L53" s="73"/>
    </row>
    <row r="54" spans="1:12" s="38" customFormat="1" ht="15" customHeight="1" x14ac:dyDescent="0.35">
      <c r="A54" s="70" t="s">
        <v>29</v>
      </c>
      <c r="B54" s="165" t="s">
        <v>18</v>
      </c>
      <c r="C54" s="165"/>
      <c r="D54" s="165"/>
      <c r="E54" s="165"/>
      <c r="F54" s="165"/>
      <c r="G54" s="165"/>
      <c r="H54" s="165"/>
      <c r="I54" s="165"/>
      <c r="J54" s="167"/>
      <c r="K54" s="167"/>
      <c r="L54" s="71" t="s">
        <v>21</v>
      </c>
    </row>
    <row r="55" spans="1:12" ht="7.5" customHeight="1" x14ac:dyDescent="0.3">
      <c r="A55" s="72"/>
      <c r="B55" s="44"/>
      <c r="C55" s="44"/>
      <c r="D55" s="44"/>
      <c r="E55" s="45"/>
      <c r="F55" s="45"/>
      <c r="G55" s="44"/>
      <c r="H55" s="44"/>
      <c r="I55" s="46"/>
      <c r="J55" s="44"/>
      <c r="K55" s="44"/>
      <c r="L55" s="55"/>
    </row>
    <row r="56" spans="1:12" ht="7.5" customHeight="1" x14ac:dyDescent="0.3">
      <c r="A56" s="90"/>
      <c r="B56" s="91"/>
      <c r="C56" s="91"/>
      <c r="D56" s="91"/>
      <c r="E56" s="92"/>
      <c r="F56" s="92"/>
      <c r="G56" s="91"/>
      <c r="H56" s="91"/>
      <c r="I56" s="93"/>
      <c r="J56" s="91"/>
      <c r="K56" s="91"/>
      <c r="L56" s="94"/>
    </row>
    <row r="57" spans="1:12" ht="15" customHeight="1" x14ac:dyDescent="0.3">
      <c r="A57" s="40"/>
      <c r="B57" s="40"/>
      <c r="C57" s="47"/>
      <c r="D57" s="47"/>
      <c r="E57" s="47"/>
      <c r="F57" s="47"/>
      <c r="G57" s="47"/>
      <c r="H57" s="47"/>
      <c r="I57" s="47"/>
      <c r="J57" s="47"/>
      <c r="K57" s="47"/>
      <c r="L57" s="40"/>
    </row>
    <row r="58" spans="1:12" ht="7.5" customHeight="1" x14ac:dyDescent="0.3">
      <c r="A58" s="78"/>
      <c r="B58" s="41"/>
      <c r="C58" s="41"/>
      <c r="D58" s="41"/>
      <c r="E58" s="42"/>
      <c r="F58" s="42"/>
      <c r="G58" s="41"/>
      <c r="H58" s="41"/>
      <c r="I58" s="43"/>
      <c r="J58" s="41"/>
      <c r="K58" s="41"/>
      <c r="L58" s="49"/>
    </row>
    <row r="59" spans="1:12" ht="14" x14ac:dyDescent="0.3">
      <c r="A59" s="74" t="s">
        <v>30</v>
      </c>
      <c r="B59" s="139" t="s">
        <v>33</v>
      </c>
      <c r="C59" s="139"/>
      <c r="D59" s="139"/>
      <c r="E59" s="139"/>
      <c r="F59" s="139"/>
      <c r="G59" s="139"/>
      <c r="H59" s="139"/>
      <c r="I59" s="139"/>
      <c r="J59" s="139"/>
      <c r="K59" s="139"/>
      <c r="L59" s="55"/>
    </row>
    <row r="60" spans="1:12" ht="14" x14ac:dyDescent="0.3">
      <c r="A60" s="74"/>
      <c r="B60" s="139" t="s">
        <v>34</v>
      </c>
      <c r="C60" s="139"/>
      <c r="D60" s="139"/>
      <c r="E60" s="139"/>
      <c r="F60" s="139"/>
      <c r="G60" s="139"/>
      <c r="H60" s="139"/>
      <c r="I60" s="139"/>
      <c r="J60" s="139"/>
      <c r="K60" s="139"/>
      <c r="L60" s="55"/>
    </row>
    <row r="61" spans="1:12" ht="14" x14ac:dyDescent="0.3">
      <c r="A61" s="74"/>
      <c r="B61" s="139" t="s">
        <v>31</v>
      </c>
      <c r="C61" s="139"/>
      <c r="D61" s="139"/>
      <c r="E61" s="139"/>
      <c r="F61" s="139"/>
      <c r="G61" s="139"/>
      <c r="H61" s="139"/>
      <c r="I61" s="139"/>
      <c r="J61" s="139"/>
      <c r="K61" s="139"/>
      <c r="L61" s="55"/>
    </row>
    <row r="62" spans="1:12" ht="14" x14ac:dyDescent="0.3">
      <c r="A62" s="74"/>
      <c r="B62" s="79" t="s">
        <v>32</v>
      </c>
      <c r="C62" s="79"/>
      <c r="D62" s="79"/>
      <c r="E62" s="79"/>
      <c r="F62" s="79"/>
      <c r="G62" s="79"/>
      <c r="H62" s="79"/>
      <c r="I62" s="79"/>
      <c r="J62" s="79"/>
      <c r="K62" s="79"/>
      <c r="L62" s="55"/>
    </row>
    <row r="63" spans="1:12" ht="7.5" customHeight="1" x14ac:dyDescent="0.3">
      <c r="A63" s="74"/>
      <c r="B63" s="31"/>
      <c r="C63" s="79"/>
      <c r="D63" s="79"/>
      <c r="E63" s="79"/>
      <c r="F63" s="79"/>
      <c r="G63" s="79"/>
      <c r="H63" s="79"/>
      <c r="I63" s="79"/>
      <c r="J63" s="79"/>
      <c r="K63" s="31"/>
      <c r="L63" s="55"/>
    </row>
    <row r="64" spans="1:12" ht="15" customHeight="1" x14ac:dyDescent="0.3">
      <c r="A64" s="164" t="s">
        <v>19</v>
      </c>
      <c r="B64" s="137"/>
      <c r="C64" s="138"/>
      <c r="D64" s="138"/>
      <c r="E64" s="138"/>
      <c r="F64" s="138"/>
      <c r="G64" s="138"/>
      <c r="H64" s="138"/>
      <c r="I64" s="137" t="s">
        <v>20</v>
      </c>
      <c r="J64" s="137"/>
      <c r="K64" s="29"/>
      <c r="L64" s="55"/>
    </row>
    <row r="65" spans="1:12" ht="14" x14ac:dyDescent="0.3">
      <c r="A65" s="164" t="s">
        <v>19</v>
      </c>
      <c r="B65" s="137"/>
      <c r="C65" s="102"/>
      <c r="D65" s="102"/>
      <c r="E65" s="102"/>
      <c r="F65" s="102"/>
      <c r="G65" s="102"/>
      <c r="H65" s="102"/>
      <c r="I65" s="137" t="s">
        <v>20</v>
      </c>
      <c r="J65" s="137"/>
      <c r="K65" s="30"/>
      <c r="L65" s="55"/>
    </row>
    <row r="66" spans="1:12" ht="14" x14ac:dyDescent="0.3">
      <c r="A66" s="164" t="s">
        <v>19</v>
      </c>
      <c r="B66" s="137"/>
      <c r="C66" s="102"/>
      <c r="D66" s="102"/>
      <c r="E66" s="102"/>
      <c r="F66" s="102"/>
      <c r="G66" s="102"/>
      <c r="H66" s="102"/>
      <c r="I66" s="137" t="s">
        <v>20</v>
      </c>
      <c r="J66" s="137"/>
      <c r="K66" s="30"/>
      <c r="L66" s="55"/>
    </row>
    <row r="67" spans="1:12" ht="14" x14ac:dyDescent="0.3">
      <c r="A67" s="164" t="s">
        <v>19</v>
      </c>
      <c r="B67" s="137"/>
      <c r="C67" s="163"/>
      <c r="D67" s="163"/>
      <c r="E67" s="163"/>
      <c r="F67" s="163"/>
      <c r="G67" s="163"/>
      <c r="H67" s="163"/>
      <c r="I67" s="137" t="s">
        <v>20</v>
      </c>
      <c r="J67" s="137"/>
      <c r="K67" s="34"/>
      <c r="L67" s="55"/>
    </row>
    <row r="68" spans="1:12" ht="7.5" customHeight="1" x14ac:dyDescent="0.3">
      <c r="A68" s="72"/>
      <c r="B68" s="44"/>
      <c r="C68" s="44"/>
      <c r="D68" s="44"/>
      <c r="E68" s="45"/>
      <c r="F68" s="45"/>
      <c r="G68" s="44"/>
      <c r="H68" s="44"/>
      <c r="I68" s="46"/>
      <c r="J68" s="44"/>
      <c r="K68" s="44"/>
      <c r="L68" s="55"/>
    </row>
    <row r="69" spans="1:12" ht="15" customHeight="1" x14ac:dyDescent="0.3">
      <c r="A69" s="74" t="s">
        <v>35</v>
      </c>
      <c r="B69" s="101" t="s">
        <v>36</v>
      </c>
      <c r="C69" s="98"/>
      <c r="D69" s="98"/>
      <c r="E69" s="98"/>
      <c r="F69" s="98"/>
      <c r="G69" s="98"/>
      <c r="H69" s="98"/>
      <c r="I69" s="98"/>
      <c r="J69" s="98"/>
      <c r="K69" s="98"/>
      <c r="L69" s="80"/>
    </row>
    <row r="70" spans="1:12" ht="15" customHeight="1" x14ac:dyDescent="0.3">
      <c r="A70" s="50"/>
      <c r="B70" s="25"/>
      <c r="C70" s="97" t="s">
        <v>37</v>
      </c>
      <c r="D70" s="98"/>
      <c r="E70" s="98"/>
      <c r="F70" s="98"/>
      <c r="G70" s="98"/>
      <c r="H70" s="98"/>
      <c r="I70" s="98"/>
      <c r="J70" s="98"/>
      <c r="K70" s="98"/>
      <c r="L70" s="80"/>
    </row>
    <row r="71" spans="1:12" ht="15" customHeight="1" x14ac:dyDescent="0.3">
      <c r="A71" s="81"/>
      <c r="B71" s="39"/>
      <c r="C71" s="97" t="s">
        <v>38</v>
      </c>
      <c r="D71" s="98"/>
      <c r="E71" s="98"/>
      <c r="F71" s="98"/>
      <c r="G71" s="98"/>
      <c r="H71" s="98"/>
      <c r="I71" s="98"/>
      <c r="J71" s="98"/>
      <c r="K71" s="98"/>
      <c r="L71" s="80"/>
    </row>
    <row r="72" spans="1:12" ht="15" customHeight="1" x14ac:dyDescent="0.3">
      <c r="A72" s="50"/>
      <c r="B72" s="26"/>
      <c r="C72" s="97" t="s">
        <v>39</v>
      </c>
      <c r="D72" s="98"/>
      <c r="E72" s="98"/>
      <c r="F72" s="98"/>
      <c r="G72" s="98"/>
      <c r="H72" s="98"/>
      <c r="I72" s="98"/>
      <c r="J72" s="98"/>
      <c r="K72" s="98"/>
      <c r="L72" s="80"/>
    </row>
    <row r="73" spans="1:12" ht="15" customHeight="1" x14ac:dyDescent="0.3">
      <c r="A73" s="81"/>
      <c r="B73" s="39"/>
      <c r="C73" s="97" t="s">
        <v>40</v>
      </c>
      <c r="D73" s="98"/>
      <c r="E73" s="98"/>
      <c r="F73" s="98"/>
      <c r="G73" s="98"/>
      <c r="H73" s="98"/>
      <c r="I73" s="98"/>
      <c r="J73" s="98"/>
      <c r="K73" s="98"/>
      <c r="L73" s="80"/>
    </row>
    <row r="74" spans="1:12" ht="7.5" customHeight="1" x14ac:dyDescent="0.3">
      <c r="A74" s="72"/>
      <c r="B74" s="44"/>
      <c r="C74" s="44"/>
      <c r="D74" s="44"/>
      <c r="E74" s="45"/>
      <c r="F74" s="45"/>
      <c r="G74" s="44"/>
      <c r="H74" s="44"/>
      <c r="I74" s="46"/>
      <c r="J74" s="44"/>
      <c r="K74" s="44"/>
      <c r="L74" s="55"/>
    </row>
    <row r="75" spans="1:12" ht="15" customHeight="1" x14ac:dyDescent="0.3">
      <c r="A75" s="74" t="s">
        <v>41</v>
      </c>
      <c r="B75" s="101" t="s">
        <v>7</v>
      </c>
      <c r="C75" s="98"/>
      <c r="D75" s="98"/>
      <c r="E75" s="98"/>
      <c r="F75" s="98"/>
      <c r="G75" s="98"/>
      <c r="H75" s="98"/>
      <c r="I75" s="98"/>
      <c r="J75" s="98"/>
      <c r="K75" s="98"/>
      <c r="L75" s="80"/>
    </row>
    <row r="76" spans="1:12" ht="15" customHeight="1" x14ac:dyDescent="0.3">
      <c r="A76" s="50"/>
      <c r="B76" s="25"/>
      <c r="C76" s="97" t="s">
        <v>42</v>
      </c>
      <c r="D76" s="98"/>
      <c r="E76" s="98"/>
      <c r="F76" s="98"/>
      <c r="G76" s="98"/>
      <c r="H76" s="98"/>
      <c r="I76" s="98"/>
      <c r="J76" s="98"/>
      <c r="K76" s="98"/>
      <c r="L76" s="80"/>
    </row>
    <row r="77" spans="1:12" ht="15" customHeight="1" x14ac:dyDescent="0.3">
      <c r="A77" s="81"/>
      <c r="B77" s="39"/>
      <c r="C77" s="104" t="s">
        <v>43</v>
      </c>
      <c r="D77" s="105"/>
      <c r="E77" s="105"/>
      <c r="F77" s="105"/>
      <c r="G77" s="105"/>
      <c r="H77" s="105"/>
      <c r="I77" s="105"/>
      <c r="J77" s="105"/>
      <c r="K77" s="105"/>
      <c r="L77" s="80"/>
    </row>
    <row r="78" spans="1:12" ht="15" customHeight="1" x14ac:dyDescent="0.3">
      <c r="A78" s="50"/>
      <c r="B78" s="25"/>
      <c r="C78" s="105"/>
      <c r="D78" s="105"/>
      <c r="E78" s="105"/>
      <c r="F78" s="105"/>
      <c r="G78" s="105"/>
      <c r="H78" s="105"/>
      <c r="I78" s="105"/>
      <c r="J78" s="105"/>
      <c r="K78" s="105"/>
      <c r="L78" s="80"/>
    </row>
    <row r="79" spans="1:12" ht="15" customHeight="1" x14ac:dyDescent="0.3">
      <c r="A79" s="81"/>
      <c r="B79" s="39"/>
      <c r="C79" s="105"/>
      <c r="D79" s="105"/>
      <c r="E79" s="105"/>
      <c r="F79" s="105"/>
      <c r="G79" s="105"/>
      <c r="H79" s="105"/>
      <c r="I79" s="105"/>
      <c r="J79" s="105"/>
      <c r="K79" s="105"/>
      <c r="L79" s="80"/>
    </row>
    <row r="80" spans="1:12" ht="15" customHeight="1" x14ac:dyDescent="0.3">
      <c r="A80" s="50"/>
      <c r="B80" s="25"/>
      <c r="C80" s="104" t="s">
        <v>44</v>
      </c>
      <c r="D80" s="105"/>
      <c r="E80" s="105"/>
      <c r="F80" s="105"/>
      <c r="G80" s="105"/>
      <c r="H80" s="105"/>
      <c r="I80" s="105"/>
      <c r="J80" s="105"/>
      <c r="K80" s="105"/>
      <c r="L80" s="80"/>
    </row>
    <row r="81" spans="1:1022 1032:2042 2052:4094 4104:5114 5124:7166 7176:8186 8196:10238 10248:11258 11268:13310 13320:14330 14340:16382" ht="15" customHeight="1" x14ac:dyDescent="0.3">
      <c r="A81" s="81"/>
      <c r="B81" s="39"/>
      <c r="C81" s="97" t="s">
        <v>45</v>
      </c>
      <c r="D81" s="98"/>
      <c r="E81" s="98"/>
      <c r="F81" s="98"/>
      <c r="G81" s="98"/>
      <c r="H81" s="98"/>
      <c r="I81" s="98"/>
      <c r="J81" s="98"/>
      <c r="K81" s="98"/>
      <c r="L81" s="80"/>
    </row>
    <row r="82" spans="1:1022 1032:2042 2052:4094 4104:5114 5124:7166 7176:8186 8196:10238 10248:11258 11268:13310 13320:14330 14340:16382" ht="15" customHeight="1" x14ac:dyDescent="0.3">
      <c r="A82" s="50"/>
      <c r="B82" s="25"/>
      <c r="C82" s="31" t="s">
        <v>46</v>
      </c>
      <c r="D82" s="82"/>
      <c r="E82" s="82"/>
      <c r="F82" s="99"/>
      <c r="G82" s="100"/>
      <c r="H82" s="100"/>
      <c r="I82" s="100"/>
      <c r="J82" s="82"/>
      <c r="K82" s="79" t="s">
        <v>47</v>
      </c>
      <c r="L82" s="80"/>
    </row>
    <row r="83" spans="1:1022 1032:2042 2052:4094 4104:5114 5124:7166 7176:8186 8196:10238 10248:11258 11268:13310 13320:14330 14340:16382" ht="7.5" customHeight="1" x14ac:dyDescent="0.3">
      <c r="A83" s="72"/>
      <c r="B83" s="44"/>
      <c r="C83" s="44"/>
      <c r="D83" s="44"/>
      <c r="E83" s="45"/>
      <c r="F83" s="45"/>
      <c r="G83" s="44"/>
      <c r="H83" s="44"/>
      <c r="I83" s="46"/>
      <c r="J83" s="44"/>
      <c r="K83" s="44"/>
      <c r="L83" s="55"/>
    </row>
    <row r="84" spans="1:1022 1032:2042 2052:4094 4104:5114 5124:7166 7176:8186 8196:10238 10248:11258 11268:13310 13320:14330 14340:16382" ht="15" customHeight="1" x14ac:dyDescent="0.3">
      <c r="A84" s="74" t="s">
        <v>54</v>
      </c>
      <c r="B84" s="97" t="s">
        <v>7</v>
      </c>
      <c r="C84" s="97"/>
      <c r="D84" s="97"/>
      <c r="E84" s="97"/>
      <c r="F84" s="97"/>
      <c r="G84" s="97"/>
      <c r="H84" s="97"/>
      <c r="I84" s="97"/>
      <c r="J84" s="97"/>
      <c r="K84" s="97"/>
      <c r="L84" s="55"/>
    </row>
    <row r="85" spans="1:1022 1032:2042 2052:4094 4104:5114 5124:7166 7176:8186 8196:10238 10248:11258 11268:13310 13320:14330 14340:16382" ht="7.5" customHeight="1" x14ac:dyDescent="0.3">
      <c r="A85" s="67"/>
      <c r="B85" s="31"/>
      <c r="C85" s="44"/>
      <c r="D85" s="44"/>
      <c r="E85" s="45"/>
      <c r="F85" s="45"/>
      <c r="G85" s="44"/>
      <c r="H85" s="44"/>
      <c r="I85" s="46"/>
      <c r="J85" s="44"/>
      <c r="K85" s="44"/>
      <c r="L85" s="55"/>
    </row>
    <row r="86" spans="1:1022 1032:2042 2052:4094 4104:5114 5124:7166 7176:8186 8196:10238 10248:11258 11268:13310 13320:14330 14340:16382" ht="15" customHeight="1" x14ac:dyDescent="0.3">
      <c r="A86" s="81"/>
      <c r="B86" s="39" t="s">
        <v>8</v>
      </c>
      <c r="C86" s="104" t="s">
        <v>10</v>
      </c>
      <c r="D86" s="104"/>
      <c r="E86" s="104"/>
      <c r="F86" s="104"/>
      <c r="G86" s="104"/>
      <c r="H86" s="104"/>
      <c r="I86" s="104"/>
      <c r="J86" s="104"/>
      <c r="K86" s="104"/>
      <c r="L86" s="80"/>
    </row>
    <row r="87" spans="1:1022 1032:2042 2052:4094 4104:5114 5124:7166 7176:8186 8196:10238 10248:11258 11268:13310 13320:14330 14340:16382" ht="15" customHeight="1" x14ac:dyDescent="0.3">
      <c r="A87" s="50"/>
      <c r="B87" s="26"/>
      <c r="C87" s="104"/>
      <c r="D87" s="104"/>
      <c r="E87" s="104"/>
      <c r="F87" s="104"/>
      <c r="G87" s="104"/>
      <c r="H87" s="104"/>
      <c r="I87" s="104"/>
      <c r="J87" s="104"/>
      <c r="K87" s="104"/>
      <c r="L87" s="80"/>
    </row>
    <row r="88" spans="1:1022 1032:2042 2052:4094 4104:5114 5124:7166 7176:8186 8196:10238 10248:11258 11268:13310 13320:14330 14340:16382" ht="7.5" customHeight="1" x14ac:dyDescent="0.3">
      <c r="A88" s="50"/>
      <c r="B88" s="44"/>
      <c r="C88" s="32"/>
      <c r="D88" s="32"/>
      <c r="E88" s="32"/>
      <c r="F88" s="32"/>
      <c r="G88" s="32"/>
      <c r="H88" s="32"/>
      <c r="I88" s="32"/>
      <c r="J88" s="32"/>
      <c r="K88" s="32"/>
      <c r="L88" s="55"/>
    </row>
    <row r="89" spans="1:1022 1032:2042 2052:4094 4104:5114 5124:7166 7176:8186 8196:10238 10248:11258 11268:13310 13320:14330 14340:16382" ht="15" customHeight="1" x14ac:dyDescent="0.3">
      <c r="A89" s="81"/>
      <c r="B89" s="39" t="s">
        <v>8</v>
      </c>
      <c r="C89" s="104" t="s">
        <v>13</v>
      </c>
      <c r="D89" s="104"/>
      <c r="E89" s="104"/>
      <c r="F89" s="104"/>
      <c r="G89" s="104"/>
      <c r="H89" s="104"/>
      <c r="I89" s="104"/>
      <c r="J89" s="104"/>
      <c r="K89" s="104"/>
      <c r="L89" s="80"/>
    </row>
    <row r="90" spans="1:1022 1032:2042 2052:4094 4104:5114 5124:7166 7176:8186 8196:10238 10248:11258 11268:13310 13320:14330 14340:16382" ht="15" customHeight="1" x14ac:dyDescent="0.3">
      <c r="A90" s="50"/>
      <c r="B90" s="26"/>
      <c r="C90" s="104"/>
      <c r="D90" s="104"/>
      <c r="E90" s="104"/>
      <c r="F90" s="104"/>
      <c r="G90" s="104"/>
      <c r="H90" s="104"/>
      <c r="I90" s="104"/>
      <c r="J90" s="104"/>
      <c r="K90" s="104"/>
      <c r="L90" s="80"/>
    </row>
    <row r="91" spans="1:1022 1032:2042 2052:4094 4104:5114 5124:7166 7176:8186 8196:10238 10248:11258 11268:13310 13320:14330 14340:16382" ht="7.5" customHeight="1" x14ac:dyDescent="0.3">
      <c r="A91" s="50"/>
      <c r="B91" s="44"/>
      <c r="C91" s="32"/>
      <c r="D91" s="32"/>
      <c r="E91" s="32"/>
      <c r="F91" s="32"/>
      <c r="G91" s="32"/>
      <c r="H91" s="32"/>
      <c r="I91" s="32"/>
      <c r="J91" s="32"/>
      <c r="K91" s="32"/>
      <c r="L91" s="55"/>
    </row>
    <row r="92" spans="1:1022 1032:2042 2052:4094 4104:5114 5124:7166 7176:8186 8196:10238 10248:11258 11268:13310 13320:14330 14340:16382" ht="15" customHeight="1" x14ac:dyDescent="0.3">
      <c r="A92" s="81"/>
      <c r="B92" s="39"/>
      <c r="C92" s="31"/>
      <c r="D92" s="31"/>
      <c r="E92" s="31"/>
      <c r="F92" s="31"/>
      <c r="G92" s="31"/>
      <c r="H92" s="31"/>
      <c r="I92" s="31"/>
      <c r="J92" s="31"/>
      <c r="K92" s="31"/>
      <c r="L92" s="80"/>
    </row>
    <row r="93" spans="1:1022 1032:2042 2052:4094 4104:5114 5124:7166 7176:8186 8196:10238 10248:11258 11268:13310 13320:14330 14340:16382" ht="15" customHeight="1" x14ac:dyDescent="0.3">
      <c r="A93" s="59"/>
      <c r="B93" s="25"/>
      <c r="C93" s="31"/>
      <c r="D93" s="31"/>
      <c r="E93" s="31"/>
      <c r="F93" s="31"/>
      <c r="G93" s="31"/>
      <c r="H93" s="31"/>
      <c r="I93" s="31"/>
      <c r="J93" s="31"/>
      <c r="K93" s="31"/>
      <c r="L93" s="80"/>
    </row>
    <row r="94" spans="1:1022 1032:2042 2052:4094 4104:5114 5124:7166 7176:8186 8196:10238 10248:11258 11268:13310 13320:14330 14340:16382" ht="15" customHeight="1" x14ac:dyDescent="0.3">
      <c r="A94" s="59"/>
      <c r="B94" s="25"/>
      <c r="C94" s="31"/>
      <c r="D94" s="31"/>
      <c r="E94" s="31"/>
      <c r="F94" s="31"/>
      <c r="G94" s="31"/>
      <c r="H94" s="31"/>
      <c r="I94" s="31"/>
      <c r="J94" s="31"/>
      <c r="K94" s="31"/>
      <c r="L94" s="80"/>
    </row>
    <row r="95" spans="1:1022 1032:2042 2052:4094 4104:5114 5124:7166 7176:8186 8196:10238 10248:11258 11268:13310 13320:14330 14340:16382" s="35" customFormat="1" ht="15" customHeight="1" x14ac:dyDescent="0.3">
      <c r="A95" s="59"/>
      <c r="B95" s="25"/>
      <c r="C95" s="31"/>
      <c r="D95" s="31"/>
      <c r="E95" s="31"/>
      <c r="F95" s="31"/>
      <c r="G95" s="31"/>
      <c r="H95" s="31"/>
      <c r="I95" s="31"/>
      <c r="J95" s="31"/>
      <c r="K95" s="31"/>
      <c r="L95" s="80"/>
      <c r="M95" s="37"/>
      <c r="N95" s="19"/>
      <c r="X95" s="27"/>
      <c r="Y95" s="37"/>
      <c r="Z95" s="19"/>
      <c r="AJ95" s="27"/>
      <c r="AK95" s="37"/>
      <c r="AL95" s="19"/>
      <c r="AV95" s="27"/>
      <c r="AW95" s="37"/>
      <c r="AX95" s="19"/>
      <c r="BH95" s="27"/>
      <c r="BI95" s="37"/>
      <c r="BJ95" s="19"/>
      <c r="BT95" s="27"/>
      <c r="BU95" s="37"/>
      <c r="BV95" s="19"/>
      <c r="CF95" s="27"/>
      <c r="CG95" s="37"/>
      <c r="CH95" s="19"/>
      <c r="CR95" s="27"/>
      <c r="CS95" s="37"/>
      <c r="CT95" s="19"/>
      <c r="DD95" s="27"/>
      <c r="DE95" s="37"/>
      <c r="DF95" s="19"/>
      <c r="DP95" s="27"/>
      <c r="DQ95" s="37"/>
      <c r="DR95" s="19"/>
      <c r="EB95" s="27"/>
      <c r="EC95" s="37"/>
      <c r="ED95" s="19"/>
      <c r="EN95" s="27"/>
      <c r="EO95" s="37"/>
      <c r="EP95" s="19"/>
      <c r="EZ95" s="27"/>
      <c r="FA95" s="37"/>
      <c r="FB95" s="19"/>
      <c r="FL95" s="27"/>
      <c r="FM95" s="37"/>
      <c r="FN95" s="19"/>
      <c r="FX95" s="27"/>
      <c r="FY95" s="37"/>
      <c r="FZ95" s="19"/>
      <c r="GJ95" s="27"/>
      <c r="GK95" s="37"/>
      <c r="GL95" s="19"/>
      <c r="GV95" s="27"/>
      <c r="GW95" s="37"/>
      <c r="GX95" s="19"/>
      <c r="HH95" s="27"/>
      <c r="HI95" s="37"/>
      <c r="HJ95" s="19"/>
      <c r="HT95" s="27"/>
      <c r="HU95" s="37"/>
      <c r="HV95" s="19"/>
      <c r="IF95" s="27"/>
      <c r="IG95" s="37"/>
      <c r="IH95" s="19"/>
      <c r="IR95" s="27"/>
      <c r="IS95" s="37"/>
      <c r="IT95" s="19"/>
      <c r="JD95" s="27"/>
      <c r="JE95" s="37"/>
      <c r="JF95" s="19"/>
      <c r="JP95" s="27"/>
      <c r="JQ95" s="37"/>
      <c r="JR95" s="19"/>
      <c r="KB95" s="27"/>
      <c r="KC95" s="37"/>
      <c r="KD95" s="19"/>
      <c r="KN95" s="27"/>
      <c r="KO95" s="37"/>
      <c r="KP95" s="19"/>
      <c r="KZ95" s="27"/>
      <c r="LA95" s="37"/>
      <c r="LB95" s="19"/>
      <c r="LL95" s="27"/>
      <c r="LM95" s="37"/>
      <c r="LN95" s="19"/>
      <c r="LX95" s="27"/>
      <c r="LY95" s="37"/>
      <c r="LZ95" s="19"/>
      <c r="MJ95" s="27"/>
      <c r="MK95" s="37"/>
      <c r="ML95" s="19"/>
      <c r="MV95" s="27"/>
      <c r="MW95" s="37"/>
      <c r="MX95" s="19"/>
      <c r="NH95" s="27"/>
      <c r="NI95" s="37"/>
      <c r="NJ95" s="19"/>
      <c r="NT95" s="27"/>
      <c r="NU95" s="37"/>
      <c r="NV95" s="19"/>
      <c r="OF95" s="27"/>
      <c r="OG95" s="37"/>
      <c r="OH95" s="19"/>
      <c r="OR95" s="27"/>
      <c r="OS95" s="37"/>
      <c r="OT95" s="19"/>
      <c r="PD95" s="27"/>
      <c r="PE95" s="37"/>
      <c r="PF95" s="19"/>
      <c r="PP95" s="27"/>
      <c r="PQ95" s="37"/>
      <c r="PR95" s="19"/>
      <c r="QB95" s="27"/>
      <c r="QC95" s="37"/>
      <c r="QD95" s="19"/>
      <c r="QN95" s="27"/>
      <c r="QO95" s="37"/>
      <c r="QP95" s="19"/>
      <c r="QZ95" s="27"/>
      <c r="RA95" s="37"/>
      <c r="RB95" s="19"/>
      <c r="RL95" s="27"/>
      <c r="RM95" s="37"/>
      <c r="RN95" s="19"/>
      <c r="RX95" s="27"/>
      <c r="RY95" s="37"/>
      <c r="RZ95" s="19"/>
      <c r="SJ95" s="27"/>
      <c r="SK95" s="37"/>
      <c r="SL95" s="19"/>
      <c r="SV95" s="27"/>
      <c r="SW95" s="37"/>
      <c r="SX95" s="19"/>
      <c r="TH95" s="27"/>
      <c r="TI95" s="37"/>
      <c r="TJ95" s="19"/>
      <c r="TT95" s="27"/>
      <c r="TU95" s="37"/>
      <c r="TV95" s="19"/>
      <c r="UF95" s="27"/>
      <c r="UG95" s="37"/>
      <c r="UH95" s="19"/>
      <c r="UR95" s="27"/>
      <c r="US95" s="37"/>
      <c r="UT95" s="19"/>
      <c r="VD95" s="27"/>
      <c r="VE95" s="37"/>
      <c r="VF95" s="19"/>
      <c r="VP95" s="27"/>
      <c r="VQ95" s="37"/>
      <c r="VR95" s="19"/>
      <c r="WB95" s="27"/>
      <c r="WC95" s="37"/>
      <c r="WD95" s="19"/>
      <c r="WN95" s="27"/>
      <c r="WO95" s="37"/>
      <c r="WP95" s="19"/>
      <c r="WZ95" s="27"/>
      <c r="XA95" s="37"/>
      <c r="XB95" s="19"/>
      <c r="XL95" s="27"/>
      <c r="XM95" s="37"/>
      <c r="XN95" s="19"/>
      <c r="XX95" s="27"/>
      <c r="XY95" s="37"/>
      <c r="XZ95" s="19"/>
      <c r="YJ95" s="27"/>
      <c r="YK95" s="37"/>
      <c r="YL95" s="19"/>
      <c r="YV95" s="27"/>
      <c r="YW95" s="37"/>
      <c r="YX95" s="19"/>
      <c r="ZH95" s="27"/>
      <c r="ZI95" s="37"/>
      <c r="ZJ95" s="19"/>
      <c r="ZT95" s="27"/>
      <c r="ZU95" s="37"/>
      <c r="ZV95" s="19"/>
      <c r="AAF95" s="27"/>
      <c r="AAG95" s="37"/>
      <c r="AAH95" s="19"/>
      <c r="AAR95" s="27"/>
      <c r="AAS95" s="37"/>
      <c r="AAT95" s="19"/>
      <c r="ABD95" s="27"/>
      <c r="ABE95" s="37"/>
      <c r="ABF95" s="19"/>
      <c r="ABP95" s="27"/>
      <c r="ABQ95" s="37"/>
      <c r="ABR95" s="19"/>
      <c r="ACB95" s="27"/>
      <c r="ACC95" s="37"/>
      <c r="ACD95" s="19"/>
      <c r="ACN95" s="27"/>
      <c r="ACO95" s="37"/>
      <c r="ACP95" s="19"/>
      <c r="ACZ95" s="27"/>
      <c r="ADA95" s="37"/>
      <c r="ADB95" s="19"/>
      <c r="ADL95" s="27"/>
      <c r="ADM95" s="37"/>
      <c r="ADN95" s="19"/>
      <c r="ADX95" s="27"/>
      <c r="ADY95" s="37"/>
      <c r="ADZ95" s="19"/>
      <c r="AEJ95" s="27"/>
      <c r="AEK95" s="37"/>
      <c r="AEL95" s="19"/>
      <c r="AEV95" s="27"/>
      <c r="AEW95" s="37"/>
      <c r="AEX95" s="19"/>
      <c r="AFH95" s="27"/>
      <c r="AFI95" s="37"/>
      <c r="AFJ95" s="19"/>
      <c r="AFT95" s="27"/>
      <c r="AFU95" s="37"/>
      <c r="AFV95" s="19"/>
      <c r="AGF95" s="27"/>
      <c r="AGG95" s="37"/>
      <c r="AGH95" s="19"/>
      <c r="AGR95" s="27"/>
      <c r="AGS95" s="37"/>
      <c r="AGT95" s="19"/>
      <c r="AHD95" s="27"/>
      <c r="AHE95" s="37"/>
      <c r="AHF95" s="19"/>
      <c r="AHP95" s="27"/>
      <c r="AHQ95" s="37"/>
      <c r="AHR95" s="19"/>
      <c r="AIB95" s="27"/>
      <c r="AIC95" s="37"/>
      <c r="AID95" s="19"/>
      <c r="AIN95" s="27"/>
      <c r="AIO95" s="37"/>
      <c r="AIP95" s="19"/>
      <c r="AIZ95" s="27"/>
      <c r="AJA95" s="37"/>
      <c r="AJB95" s="19"/>
      <c r="AJL95" s="27"/>
      <c r="AJM95" s="37"/>
      <c r="AJN95" s="19"/>
      <c r="AJX95" s="27"/>
      <c r="AJY95" s="37"/>
      <c r="AJZ95" s="19"/>
      <c r="AKJ95" s="27"/>
      <c r="AKK95" s="37"/>
      <c r="AKL95" s="19"/>
      <c r="AKV95" s="27"/>
      <c r="AKW95" s="37"/>
      <c r="AKX95" s="19"/>
      <c r="ALH95" s="27"/>
      <c r="ALI95" s="37"/>
      <c r="ALJ95" s="19"/>
      <c r="ALT95" s="27"/>
      <c r="ALU95" s="37"/>
      <c r="ALV95" s="19"/>
      <c r="AMF95" s="27"/>
      <c r="AMG95" s="37"/>
      <c r="AMH95" s="19"/>
      <c r="AMR95" s="27"/>
      <c r="AMS95" s="37"/>
      <c r="AMT95" s="19"/>
      <c r="AND95" s="27"/>
      <c r="ANE95" s="37"/>
      <c r="ANF95" s="19"/>
      <c r="ANP95" s="27"/>
      <c r="ANQ95" s="37"/>
      <c r="ANR95" s="19"/>
      <c r="AOB95" s="27"/>
      <c r="AOC95" s="37"/>
      <c r="AOD95" s="19"/>
      <c r="AON95" s="27"/>
      <c r="AOO95" s="37"/>
      <c r="AOP95" s="19"/>
      <c r="AOZ95" s="27"/>
      <c r="APA95" s="37"/>
      <c r="APB95" s="19"/>
      <c r="APL95" s="27"/>
      <c r="APM95" s="37"/>
      <c r="APN95" s="19"/>
      <c r="APX95" s="27"/>
      <c r="APY95" s="37"/>
      <c r="APZ95" s="19"/>
      <c r="AQJ95" s="27"/>
      <c r="AQK95" s="37"/>
      <c r="AQL95" s="19"/>
      <c r="AQV95" s="27"/>
      <c r="AQW95" s="37"/>
      <c r="AQX95" s="19"/>
      <c r="ARH95" s="27"/>
      <c r="ARI95" s="37"/>
      <c r="ARJ95" s="19"/>
      <c r="ART95" s="27"/>
      <c r="ARU95" s="37"/>
      <c r="ARV95" s="19"/>
      <c r="ASF95" s="27"/>
      <c r="ASG95" s="37"/>
      <c r="ASH95" s="19"/>
      <c r="ASR95" s="27"/>
      <c r="ASS95" s="37"/>
      <c r="AST95" s="19"/>
      <c r="ATD95" s="27"/>
      <c r="ATE95" s="37"/>
      <c r="ATF95" s="19"/>
      <c r="ATP95" s="27"/>
      <c r="ATQ95" s="37"/>
      <c r="ATR95" s="19"/>
      <c r="AUB95" s="27"/>
      <c r="AUC95" s="37"/>
      <c r="AUD95" s="19"/>
      <c r="AUN95" s="27"/>
      <c r="AUO95" s="37"/>
      <c r="AUP95" s="19"/>
      <c r="AUZ95" s="27"/>
      <c r="AVA95" s="37"/>
      <c r="AVB95" s="19"/>
      <c r="AVL95" s="27"/>
      <c r="AVM95" s="37"/>
      <c r="AVN95" s="19"/>
      <c r="AVX95" s="27"/>
      <c r="AVY95" s="37"/>
      <c r="AVZ95" s="19"/>
      <c r="AWJ95" s="27"/>
      <c r="AWK95" s="37"/>
      <c r="AWL95" s="19"/>
      <c r="AWV95" s="27"/>
      <c r="AWW95" s="37"/>
      <c r="AWX95" s="19"/>
      <c r="AXH95" s="27"/>
      <c r="AXI95" s="37"/>
      <c r="AXJ95" s="19"/>
      <c r="AXT95" s="27"/>
      <c r="AXU95" s="37"/>
      <c r="AXV95" s="19"/>
      <c r="AYF95" s="27"/>
      <c r="AYG95" s="37"/>
      <c r="AYH95" s="19"/>
      <c r="AYR95" s="27"/>
      <c r="AYS95" s="37"/>
      <c r="AYT95" s="19"/>
      <c r="AZD95" s="27"/>
      <c r="AZE95" s="37"/>
      <c r="AZF95" s="19"/>
      <c r="AZP95" s="27"/>
      <c r="AZQ95" s="37"/>
      <c r="AZR95" s="19"/>
      <c r="BAB95" s="27"/>
      <c r="BAC95" s="37"/>
      <c r="BAD95" s="19"/>
      <c r="BAN95" s="27"/>
      <c r="BAO95" s="37"/>
      <c r="BAP95" s="19"/>
      <c r="BAZ95" s="27"/>
      <c r="BBA95" s="37"/>
      <c r="BBB95" s="19"/>
      <c r="BBL95" s="27"/>
      <c r="BBM95" s="37"/>
      <c r="BBN95" s="19"/>
      <c r="BBX95" s="27"/>
      <c r="BBY95" s="37"/>
      <c r="BBZ95" s="19"/>
      <c r="BCJ95" s="27"/>
      <c r="BCK95" s="37"/>
      <c r="BCL95" s="19"/>
      <c r="BCV95" s="27"/>
      <c r="BCW95" s="37"/>
      <c r="BCX95" s="19"/>
      <c r="BDH95" s="27"/>
      <c r="BDI95" s="37"/>
      <c r="BDJ95" s="19"/>
      <c r="BDT95" s="27"/>
      <c r="BDU95" s="37"/>
      <c r="BDV95" s="19"/>
      <c r="BEF95" s="27"/>
      <c r="BEG95" s="37"/>
      <c r="BEH95" s="19"/>
      <c r="BER95" s="27"/>
      <c r="BES95" s="37"/>
      <c r="BET95" s="19"/>
      <c r="BFD95" s="27"/>
      <c r="BFE95" s="37"/>
      <c r="BFF95" s="19"/>
      <c r="BFP95" s="27"/>
      <c r="BFQ95" s="37"/>
      <c r="BFR95" s="19"/>
      <c r="BGB95" s="27"/>
      <c r="BGC95" s="37"/>
      <c r="BGD95" s="19"/>
      <c r="BGN95" s="27"/>
      <c r="BGO95" s="37"/>
      <c r="BGP95" s="19"/>
      <c r="BGZ95" s="27"/>
      <c r="BHA95" s="37"/>
      <c r="BHB95" s="19"/>
      <c r="BHL95" s="27"/>
      <c r="BHM95" s="37"/>
      <c r="BHN95" s="19"/>
      <c r="BHX95" s="27"/>
      <c r="BHY95" s="37"/>
      <c r="BHZ95" s="19"/>
      <c r="BIJ95" s="27"/>
      <c r="BIK95" s="37"/>
      <c r="BIL95" s="19"/>
      <c r="BIV95" s="27"/>
      <c r="BIW95" s="37"/>
      <c r="BIX95" s="19"/>
      <c r="BJH95" s="27"/>
      <c r="BJI95" s="37"/>
      <c r="BJJ95" s="19"/>
      <c r="BJT95" s="27"/>
      <c r="BJU95" s="37"/>
      <c r="BJV95" s="19"/>
      <c r="BKF95" s="27"/>
      <c r="BKG95" s="37"/>
      <c r="BKH95" s="19"/>
      <c r="BKR95" s="27"/>
      <c r="BKS95" s="37"/>
      <c r="BKT95" s="19"/>
      <c r="BLD95" s="27"/>
      <c r="BLE95" s="37"/>
      <c r="BLF95" s="19"/>
      <c r="BLP95" s="27"/>
      <c r="BLQ95" s="37"/>
      <c r="BLR95" s="19"/>
      <c r="BMB95" s="27"/>
      <c r="BMC95" s="37"/>
      <c r="BMD95" s="19"/>
      <c r="BMN95" s="27"/>
      <c r="BMO95" s="37"/>
      <c r="BMP95" s="19"/>
      <c r="BMZ95" s="27"/>
      <c r="BNA95" s="37"/>
      <c r="BNB95" s="19"/>
      <c r="BNL95" s="27"/>
      <c r="BNM95" s="37"/>
      <c r="BNN95" s="19"/>
      <c r="BNX95" s="27"/>
      <c r="BNY95" s="37"/>
      <c r="BNZ95" s="19"/>
      <c r="BOJ95" s="27"/>
      <c r="BOK95" s="37"/>
      <c r="BOL95" s="19"/>
      <c r="BOV95" s="27"/>
      <c r="BOW95" s="37"/>
      <c r="BOX95" s="19"/>
      <c r="BPH95" s="27"/>
      <c r="BPI95" s="37"/>
      <c r="BPJ95" s="19"/>
      <c r="BPT95" s="27"/>
      <c r="BPU95" s="37"/>
      <c r="BPV95" s="19"/>
      <c r="BQF95" s="27"/>
      <c r="BQG95" s="37"/>
      <c r="BQH95" s="19"/>
      <c r="BQR95" s="27"/>
      <c r="BQS95" s="37"/>
      <c r="BQT95" s="19"/>
      <c r="BRD95" s="27"/>
      <c r="BRE95" s="37"/>
      <c r="BRF95" s="19"/>
      <c r="BRP95" s="27"/>
      <c r="BRQ95" s="37"/>
      <c r="BRR95" s="19"/>
      <c r="BSB95" s="27"/>
      <c r="BSC95" s="37"/>
      <c r="BSD95" s="19"/>
      <c r="BSN95" s="27"/>
      <c r="BSO95" s="37"/>
      <c r="BSP95" s="19"/>
      <c r="BSZ95" s="27"/>
      <c r="BTA95" s="37"/>
      <c r="BTB95" s="19"/>
      <c r="BTL95" s="27"/>
      <c r="BTM95" s="37"/>
      <c r="BTN95" s="19"/>
      <c r="BTX95" s="27"/>
      <c r="BTY95" s="37"/>
      <c r="BTZ95" s="19"/>
      <c r="BUJ95" s="27"/>
      <c r="BUK95" s="37"/>
      <c r="BUL95" s="19"/>
      <c r="BUV95" s="27"/>
      <c r="BUW95" s="37"/>
      <c r="BUX95" s="19"/>
      <c r="BVH95" s="27"/>
      <c r="BVI95" s="37"/>
      <c r="BVJ95" s="19"/>
      <c r="BVT95" s="27"/>
      <c r="BVU95" s="37"/>
      <c r="BVV95" s="19"/>
      <c r="BWF95" s="27"/>
      <c r="BWG95" s="37"/>
      <c r="BWH95" s="19"/>
      <c r="BWR95" s="27"/>
      <c r="BWS95" s="37"/>
      <c r="BWT95" s="19"/>
      <c r="BXD95" s="27"/>
      <c r="BXE95" s="37"/>
      <c r="BXF95" s="19"/>
      <c r="BXP95" s="27"/>
      <c r="BXQ95" s="37"/>
      <c r="BXR95" s="19"/>
      <c r="BYB95" s="27"/>
      <c r="BYC95" s="37"/>
      <c r="BYD95" s="19"/>
      <c r="BYN95" s="27"/>
      <c r="BYO95" s="37"/>
      <c r="BYP95" s="19"/>
      <c r="BYZ95" s="27"/>
      <c r="BZA95" s="37"/>
      <c r="BZB95" s="19"/>
      <c r="BZL95" s="27"/>
      <c r="BZM95" s="37"/>
      <c r="BZN95" s="19"/>
      <c r="BZX95" s="27"/>
      <c r="BZY95" s="37"/>
      <c r="BZZ95" s="19"/>
      <c r="CAJ95" s="27"/>
      <c r="CAK95" s="37"/>
      <c r="CAL95" s="19"/>
      <c r="CAV95" s="27"/>
      <c r="CAW95" s="37"/>
      <c r="CAX95" s="19"/>
      <c r="CBH95" s="27"/>
      <c r="CBI95" s="37"/>
      <c r="CBJ95" s="19"/>
      <c r="CBT95" s="27"/>
      <c r="CBU95" s="37"/>
      <c r="CBV95" s="19"/>
      <c r="CCF95" s="27"/>
      <c r="CCG95" s="37"/>
      <c r="CCH95" s="19"/>
      <c r="CCR95" s="27"/>
      <c r="CCS95" s="37"/>
      <c r="CCT95" s="19"/>
      <c r="CDD95" s="27"/>
      <c r="CDE95" s="37"/>
      <c r="CDF95" s="19"/>
      <c r="CDP95" s="27"/>
      <c r="CDQ95" s="37"/>
      <c r="CDR95" s="19"/>
      <c r="CEB95" s="27"/>
      <c r="CEC95" s="37"/>
      <c r="CED95" s="19"/>
      <c r="CEN95" s="27"/>
      <c r="CEO95" s="37"/>
      <c r="CEP95" s="19"/>
      <c r="CEZ95" s="27"/>
      <c r="CFA95" s="37"/>
      <c r="CFB95" s="19"/>
      <c r="CFL95" s="27"/>
      <c r="CFM95" s="37"/>
      <c r="CFN95" s="19"/>
      <c r="CFX95" s="27"/>
      <c r="CFY95" s="37"/>
      <c r="CFZ95" s="19"/>
      <c r="CGJ95" s="27"/>
      <c r="CGK95" s="37"/>
      <c r="CGL95" s="19"/>
      <c r="CGV95" s="27"/>
      <c r="CGW95" s="37"/>
      <c r="CGX95" s="19"/>
      <c r="CHH95" s="27"/>
      <c r="CHI95" s="37"/>
      <c r="CHJ95" s="19"/>
      <c r="CHT95" s="27"/>
      <c r="CHU95" s="37"/>
      <c r="CHV95" s="19"/>
      <c r="CIF95" s="27"/>
      <c r="CIG95" s="37"/>
      <c r="CIH95" s="19"/>
      <c r="CIR95" s="27"/>
      <c r="CIS95" s="37"/>
      <c r="CIT95" s="19"/>
      <c r="CJD95" s="27"/>
      <c r="CJE95" s="37"/>
      <c r="CJF95" s="19"/>
      <c r="CJP95" s="27"/>
      <c r="CJQ95" s="37"/>
      <c r="CJR95" s="19"/>
      <c r="CKB95" s="27"/>
      <c r="CKC95" s="37"/>
      <c r="CKD95" s="19"/>
      <c r="CKN95" s="27"/>
      <c r="CKO95" s="37"/>
      <c r="CKP95" s="19"/>
      <c r="CKZ95" s="27"/>
      <c r="CLA95" s="37"/>
      <c r="CLB95" s="19"/>
      <c r="CLL95" s="27"/>
      <c r="CLM95" s="37"/>
      <c r="CLN95" s="19"/>
      <c r="CLX95" s="27"/>
      <c r="CLY95" s="37"/>
      <c r="CLZ95" s="19"/>
      <c r="CMJ95" s="27"/>
      <c r="CMK95" s="37"/>
      <c r="CML95" s="19"/>
      <c r="CMV95" s="27"/>
      <c r="CMW95" s="37"/>
      <c r="CMX95" s="19"/>
      <c r="CNH95" s="27"/>
      <c r="CNI95" s="37"/>
      <c r="CNJ95" s="19"/>
      <c r="CNT95" s="27"/>
      <c r="CNU95" s="37"/>
      <c r="CNV95" s="19"/>
      <c r="COF95" s="27"/>
      <c r="COG95" s="37"/>
      <c r="COH95" s="19"/>
      <c r="COR95" s="27"/>
      <c r="COS95" s="37"/>
      <c r="COT95" s="19"/>
      <c r="CPD95" s="27"/>
      <c r="CPE95" s="37"/>
      <c r="CPF95" s="19"/>
      <c r="CPP95" s="27"/>
      <c r="CPQ95" s="37"/>
      <c r="CPR95" s="19"/>
      <c r="CQB95" s="27"/>
      <c r="CQC95" s="37"/>
      <c r="CQD95" s="19"/>
      <c r="CQN95" s="27"/>
      <c r="CQO95" s="37"/>
      <c r="CQP95" s="19"/>
      <c r="CQZ95" s="27"/>
      <c r="CRA95" s="37"/>
      <c r="CRB95" s="19"/>
      <c r="CRL95" s="27"/>
      <c r="CRM95" s="37"/>
      <c r="CRN95" s="19"/>
      <c r="CRX95" s="27"/>
      <c r="CRY95" s="37"/>
      <c r="CRZ95" s="19"/>
      <c r="CSJ95" s="27"/>
      <c r="CSK95" s="37"/>
      <c r="CSL95" s="19"/>
      <c r="CSV95" s="27"/>
      <c r="CSW95" s="37"/>
      <c r="CSX95" s="19"/>
      <c r="CTH95" s="27"/>
      <c r="CTI95" s="37"/>
      <c r="CTJ95" s="19"/>
      <c r="CTT95" s="27"/>
      <c r="CTU95" s="37"/>
      <c r="CTV95" s="19"/>
      <c r="CUF95" s="27"/>
      <c r="CUG95" s="37"/>
      <c r="CUH95" s="19"/>
      <c r="CUR95" s="27"/>
      <c r="CUS95" s="37"/>
      <c r="CUT95" s="19"/>
      <c r="CVD95" s="27"/>
      <c r="CVE95" s="37"/>
      <c r="CVF95" s="19"/>
      <c r="CVP95" s="27"/>
      <c r="CVQ95" s="37"/>
      <c r="CVR95" s="19"/>
      <c r="CWB95" s="27"/>
      <c r="CWC95" s="37"/>
      <c r="CWD95" s="19"/>
      <c r="CWN95" s="27"/>
      <c r="CWO95" s="37"/>
      <c r="CWP95" s="19"/>
      <c r="CWZ95" s="27"/>
      <c r="CXA95" s="37"/>
      <c r="CXB95" s="19"/>
      <c r="CXL95" s="27"/>
      <c r="CXM95" s="37"/>
      <c r="CXN95" s="19"/>
      <c r="CXX95" s="27"/>
      <c r="CXY95" s="37"/>
      <c r="CXZ95" s="19"/>
      <c r="CYJ95" s="27"/>
      <c r="CYK95" s="37"/>
      <c r="CYL95" s="19"/>
      <c r="CYV95" s="27"/>
      <c r="CYW95" s="37"/>
      <c r="CYX95" s="19"/>
      <c r="CZH95" s="27"/>
      <c r="CZI95" s="37"/>
      <c r="CZJ95" s="19"/>
      <c r="CZT95" s="27"/>
      <c r="CZU95" s="37"/>
      <c r="CZV95" s="19"/>
      <c r="DAF95" s="27"/>
      <c r="DAG95" s="37"/>
      <c r="DAH95" s="19"/>
      <c r="DAR95" s="27"/>
      <c r="DAS95" s="37"/>
      <c r="DAT95" s="19"/>
      <c r="DBD95" s="27"/>
      <c r="DBE95" s="37"/>
      <c r="DBF95" s="19"/>
      <c r="DBP95" s="27"/>
      <c r="DBQ95" s="37"/>
      <c r="DBR95" s="19"/>
      <c r="DCB95" s="27"/>
      <c r="DCC95" s="37"/>
      <c r="DCD95" s="19"/>
      <c r="DCN95" s="27"/>
      <c r="DCO95" s="37"/>
      <c r="DCP95" s="19"/>
      <c r="DCZ95" s="27"/>
      <c r="DDA95" s="37"/>
      <c r="DDB95" s="19"/>
      <c r="DDL95" s="27"/>
      <c r="DDM95" s="37"/>
      <c r="DDN95" s="19"/>
      <c r="DDX95" s="27"/>
      <c r="DDY95" s="37"/>
      <c r="DDZ95" s="19"/>
      <c r="DEJ95" s="27"/>
      <c r="DEK95" s="37"/>
      <c r="DEL95" s="19"/>
      <c r="DEV95" s="27"/>
      <c r="DEW95" s="37"/>
      <c r="DEX95" s="19"/>
      <c r="DFH95" s="27"/>
      <c r="DFI95" s="37"/>
      <c r="DFJ95" s="19"/>
      <c r="DFT95" s="27"/>
      <c r="DFU95" s="37"/>
      <c r="DFV95" s="19"/>
      <c r="DGF95" s="27"/>
      <c r="DGG95" s="37"/>
      <c r="DGH95" s="19"/>
      <c r="DGR95" s="27"/>
      <c r="DGS95" s="37"/>
      <c r="DGT95" s="19"/>
      <c r="DHD95" s="27"/>
      <c r="DHE95" s="37"/>
      <c r="DHF95" s="19"/>
      <c r="DHP95" s="27"/>
      <c r="DHQ95" s="37"/>
      <c r="DHR95" s="19"/>
      <c r="DIB95" s="27"/>
      <c r="DIC95" s="37"/>
      <c r="DID95" s="19"/>
      <c r="DIN95" s="27"/>
      <c r="DIO95" s="37"/>
      <c r="DIP95" s="19"/>
      <c r="DIZ95" s="27"/>
      <c r="DJA95" s="37"/>
      <c r="DJB95" s="19"/>
      <c r="DJL95" s="27"/>
      <c r="DJM95" s="37"/>
      <c r="DJN95" s="19"/>
      <c r="DJX95" s="27"/>
      <c r="DJY95" s="37"/>
      <c r="DJZ95" s="19"/>
      <c r="DKJ95" s="27"/>
      <c r="DKK95" s="37"/>
      <c r="DKL95" s="19"/>
      <c r="DKV95" s="27"/>
      <c r="DKW95" s="37"/>
      <c r="DKX95" s="19"/>
      <c r="DLH95" s="27"/>
      <c r="DLI95" s="37"/>
      <c r="DLJ95" s="19"/>
      <c r="DLT95" s="27"/>
      <c r="DLU95" s="37"/>
      <c r="DLV95" s="19"/>
      <c r="DMF95" s="27"/>
      <c r="DMG95" s="37"/>
      <c r="DMH95" s="19"/>
      <c r="DMR95" s="27"/>
      <c r="DMS95" s="37"/>
      <c r="DMT95" s="19"/>
      <c r="DND95" s="27"/>
      <c r="DNE95" s="37"/>
      <c r="DNF95" s="19"/>
      <c r="DNP95" s="27"/>
      <c r="DNQ95" s="37"/>
      <c r="DNR95" s="19"/>
      <c r="DOB95" s="27"/>
      <c r="DOC95" s="37"/>
      <c r="DOD95" s="19"/>
      <c r="DON95" s="27"/>
      <c r="DOO95" s="37"/>
      <c r="DOP95" s="19"/>
      <c r="DOZ95" s="27"/>
      <c r="DPA95" s="37"/>
      <c r="DPB95" s="19"/>
      <c r="DPL95" s="27"/>
      <c r="DPM95" s="37"/>
      <c r="DPN95" s="19"/>
      <c r="DPX95" s="27"/>
      <c r="DPY95" s="37"/>
      <c r="DPZ95" s="19"/>
      <c r="DQJ95" s="27"/>
      <c r="DQK95" s="37"/>
      <c r="DQL95" s="19"/>
      <c r="DQV95" s="27"/>
      <c r="DQW95" s="37"/>
      <c r="DQX95" s="19"/>
      <c r="DRH95" s="27"/>
      <c r="DRI95" s="37"/>
      <c r="DRJ95" s="19"/>
      <c r="DRT95" s="27"/>
      <c r="DRU95" s="37"/>
      <c r="DRV95" s="19"/>
      <c r="DSF95" s="27"/>
      <c r="DSG95" s="37"/>
      <c r="DSH95" s="19"/>
      <c r="DSR95" s="27"/>
      <c r="DSS95" s="37"/>
      <c r="DST95" s="19"/>
      <c r="DTD95" s="27"/>
      <c r="DTE95" s="37"/>
      <c r="DTF95" s="19"/>
      <c r="DTP95" s="27"/>
      <c r="DTQ95" s="37"/>
      <c r="DTR95" s="19"/>
      <c r="DUB95" s="27"/>
      <c r="DUC95" s="37"/>
      <c r="DUD95" s="19"/>
      <c r="DUN95" s="27"/>
      <c r="DUO95" s="37"/>
      <c r="DUP95" s="19"/>
      <c r="DUZ95" s="27"/>
      <c r="DVA95" s="37"/>
      <c r="DVB95" s="19"/>
      <c r="DVL95" s="27"/>
      <c r="DVM95" s="37"/>
      <c r="DVN95" s="19"/>
      <c r="DVX95" s="27"/>
      <c r="DVY95" s="37"/>
      <c r="DVZ95" s="19"/>
      <c r="DWJ95" s="27"/>
      <c r="DWK95" s="37"/>
      <c r="DWL95" s="19"/>
      <c r="DWV95" s="27"/>
      <c r="DWW95" s="37"/>
      <c r="DWX95" s="19"/>
      <c r="DXH95" s="27"/>
      <c r="DXI95" s="37"/>
      <c r="DXJ95" s="19"/>
      <c r="DXT95" s="27"/>
      <c r="DXU95" s="37"/>
      <c r="DXV95" s="19"/>
      <c r="DYF95" s="27"/>
      <c r="DYG95" s="37"/>
      <c r="DYH95" s="19"/>
      <c r="DYR95" s="27"/>
      <c r="DYS95" s="37"/>
      <c r="DYT95" s="19"/>
      <c r="DZD95" s="27"/>
      <c r="DZE95" s="37"/>
      <c r="DZF95" s="19"/>
      <c r="DZP95" s="27"/>
      <c r="DZQ95" s="37"/>
      <c r="DZR95" s="19"/>
      <c r="EAB95" s="27"/>
      <c r="EAC95" s="37"/>
      <c r="EAD95" s="19"/>
      <c r="EAN95" s="27"/>
      <c r="EAO95" s="37"/>
      <c r="EAP95" s="19"/>
      <c r="EAZ95" s="27"/>
      <c r="EBA95" s="37"/>
      <c r="EBB95" s="19"/>
      <c r="EBL95" s="27"/>
      <c r="EBM95" s="37"/>
      <c r="EBN95" s="19"/>
      <c r="EBX95" s="27"/>
      <c r="EBY95" s="37"/>
      <c r="EBZ95" s="19"/>
      <c r="ECJ95" s="27"/>
      <c r="ECK95" s="37"/>
      <c r="ECL95" s="19"/>
      <c r="ECV95" s="27"/>
      <c r="ECW95" s="37"/>
      <c r="ECX95" s="19"/>
      <c r="EDH95" s="27"/>
      <c r="EDI95" s="37"/>
      <c r="EDJ95" s="19"/>
      <c r="EDT95" s="27"/>
      <c r="EDU95" s="37"/>
      <c r="EDV95" s="19"/>
      <c r="EEF95" s="27"/>
      <c r="EEG95" s="37"/>
      <c r="EEH95" s="19"/>
      <c r="EER95" s="27"/>
      <c r="EES95" s="37"/>
      <c r="EET95" s="19"/>
      <c r="EFD95" s="27"/>
      <c r="EFE95" s="37"/>
      <c r="EFF95" s="19"/>
      <c r="EFP95" s="27"/>
      <c r="EFQ95" s="37"/>
      <c r="EFR95" s="19"/>
      <c r="EGB95" s="27"/>
      <c r="EGC95" s="37"/>
      <c r="EGD95" s="19"/>
      <c r="EGN95" s="27"/>
      <c r="EGO95" s="37"/>
      <c r="EGP95" s="19"/>
      <c r="EGZ95" s="27"/>
      <c r="EHA95" s="37"/>
      <c r="EHB95" s="19"/>
      <c r="EHL95" s="27"/>
      <c r="EHM95" s="37"/>
      <c r="EHN95" s="19"/>
      <c r="EHX95" s="27"/>
      <c r="EHY95" s="37"/>
      <c r="EHZ95" s="19"/>
      <c r="EIJ95" s="27"/>
      <c r="EIK95" s="37"/>
      <c r="EIL95" s="19"/>
      <c r="EIV95" s="27"/>
      <c r="EIW95" s="37"/>
      <c r="EIX95" s="19"/>
      <c r="EJH95" s="27"/>
      <c r="EJI95" s="37"/>
      <c r="EJJ95" s="19"/>
      <c r="EJT95" s="27"/>
      <c r="EJU95" s="37"/>
      <c r="EJV95" s="19"/>
      <c r="EKF95" s="27"/>
      <c r="EKG95" s="37"/>
      <c r="EKH95" s="19"/>
      <c r="EKR95" s="27"/>
      <c r="EKS95" s="37"/>
      <c r="EKT95" s="19"/>
      <c r="ELD95" s="27"/>
      <c r="ELE95" s="37"/>
      <c r="ELF95" s="19"/>
      <c r="ELP95" s="27"/>
      <c r="ELQ95" s="37"/>
      <c r="ELR95" s="19"/>
      <c r="EMB95" s="27"/>
      <c r="EMC95" s="37"/>
      <c r="EMD95" s="19"/>
      <c r="EMN95" s="27"/>
      <c r="EMO95" s="37"/>
      <c r="EMP95" s="19"/>
      <c r="EMZ95" s="27"/>
      <c r="ENA95" s="37"/>
      <c r="ENB95" s="19"/>
      <c r="ENL95" s="27"/>
      <c r="ENM95" s="37"/>
      <c r="ENN95" s="19"/>
      <c r="ENX95" s="27"/>
      <c r="ENY95" s="37"/>
      <c r="ENZ95" s="19"/>
      <c r="EOJ95" s="27"/>
      <c r="EOK95" s="37"/>
      <c r="EOL95" s="19"/>
      <c r="EOV95" s="27"/>
      <c r="EOW95" s="37"/>
      <c r="EOX95" s="19"/>
      <c r="EPH95" s="27"/>
      <c r="EPI95" s="37"/>
      <c r="EPJ95" s="19"/>
      <c r="EPT95" s="27"/>
      <c r="EPU95" s="37"/>
      <c r="EPV95" s="19"/>
      <c r="EQF95" s="27"/>
      <c r="EQG95" s="37"/>
      <c r="EQH95" s="19"/>
      <c r="EQR95" s="27"/>
      <c r="EQS95" s="37"/>
      <c r="EQT95" s="19"/>
      <c r="ERD95" s="27"/>
      <c r="ERE95" s="37"/>
      <c r="ERF95" s="19"/>
      <c r="ERP95" s="27"/>
      <c r="ERQ95" s="37"/>
      <c r="ERR95" s="19"/>
      <c r="ESB95" s="27"/>
      <c r="ESC95" s="37"/>
      <c r="ESD95" s="19"/>
      <c r="ESN95" s="27"/>
      <c r="ESO95" s="37"/>
      <c r="ESP95" s="19"/>
      <c r="ESZ95" s="27"/>
      <c r="ETA95" s="37"/>
      <c r="ETB95" s="19"/>
      <c r="ETL95" s="27"/>
      <c r="ETM95" s="37"/>
      <c r="ETN95" s="19"/>
      <c r="ETX95" s="27"/>
      <c r="ETY95" s="37"/>
      <c r="ETZ95" s="19"/>
      <c r="EUJ95" s="27"/>
      <c r="EUK95" s="37"/>
      <c r="EUL95" s="19"/>
      <c r="EUV95" s="27"/>
      <c r="EUW95" s="37"/>
      <c r="EUX95" s="19"/>
      <c r="EVH95" s="27"/>
      <c r="EVI95" s="37"/>
      <c r="EVJ95" s="19"/>
      <c r="EVT95" s="27"/>
      <c r="EVU95" s="37"/>
      <c r="EVV95" s="19"/>
      <c r="EWF95" s="27"/>
      <c r="EWG95" s="37"/>
      <c r="EWH95" s="19"/>
      <c r="EWR95" s="27"/>
      <c r="EWS95" s="37"/>
      <c r="EWT95" s="19"/>
      <c r="EXD95" s="27"/>
      <c r="EXE95" s="37"/>
      <c r="EXF95" s="19"/>
      <c r="EXP95" s="27"/>
      <c r="EXQ95" s="37"/>
      <c r="EXR95" s="19"/>
      <c r="EYB95" s="27"/>
      <c r="EYC95" s="37"/>
      <c r="EYD95" s="19"/>
      <c r="EYN95" s="27"/>
      <c r="EYO95" s="37"/>
      <c r="EYP95" s="19"/>
      <c r="EYZ95" s="27"/>
      <c r="EZA95" s="37"/>
      <c r="EZB95" s="19"/>
      <c r="EZL95" s="27"/>
      <c r="EZM95" s="37"/>
      <c r="EZN95" s="19"/>
      <c r="EZX95" s="27"/>
      <c r="EZY95" s="37"/>
      <c r="EZZ95" s="19"/>
      <c r="FAJ95" s="27"/>
      <c r="FAK95" s="37"/>
      <c r="FAL95" s="19"/>
      <c r="FAV95" s="27"/>
      <c r="FAW95" s="37"/>
      <c r="FAX95" s="19"/>
      <c r="FBH95" s="27"/>
      <c r="FBI95" s="37"/>
      <c r="FBJ95" s="19"/>
      <c r="FBT95" s="27"/>
      <c r="FBU95" s="37"/>
      <c r="FBV95" s="19"/>
      <c r="FCF95" s="27"/>
      <c r="FCG95" s="37"/>
      <c r="FCH95" s="19"/>
      <c r="FCR95" s="27"/>
      <c r="FCS95" s="37"/>
      <c r="FCT95" s="19"/>
      <c r="FDD95" s="27"/>
      <c r="FDE95" s="37"/>
      <c r="FDF95" s="19"/>
      <c r="FDP95" s="27"/>
      <c r="FDQ95" s="37"/>
      <c r="FDR95" s="19"/>
      <c r="FEB95" s="27"/>
      <c r="FEC95" s="37"/>
      <c r="FED95" s="19"/>
      <c r="FEN95" s="27"/>
      <c r="FEO95" s="37"/>
      <c r="FEP95" s="19"/>
      <c r="FEZ95" s="27"/>
      <c r="FFA95" s="37"/>
      <c r="FFB95" s="19"/>
      <c r="FFL95" s="27"/>
      <c r="FFM95" s="37"/>
      <c r="FFN95" s="19"/>
      <c r="FFX95" s="27"/>
      <c r="FFY95" s="37"/>
      <c r="FFZ95" s="19"/>
      <c r="FGJ95" s="27"/>
      <c r="FGK95" s="37"/>
      <c r="FGL95" s="19"/>
      <c r="FGV95" s="27"/>
      <c r="FGW95" s="37"/>
      <c r="FGX95" s="19"/>
      <c r="FHH95" s="27"/>
      <c r="FHI95" s="37"/>
      <c r="FHJ95" s="19"/>
      <c r="FHT95" s="27"/>
      <c r="FHU95" s="37"/>
      <c r="FHV95" s="19"/>
      <c r="FIF95" s="27"/>
      <c r="FIG95" s="37"/>
      <c r="FIH95" s="19"/>
      <c r="FIR95" s="27"/>
      <c r="FIS95" s="37"/>
      <c r="FIT95" s="19"/>
      <c r="FJD95" s="27"/>
      <c r="FJE95" s="37"/>
      <c r="FJF95" s="19"/>
      <c r="FJP95" s="27"/>
      <c r="FJQ95" s="37"/>
      <c r="FJR95" s="19"/>
      <c r="FKB95" s="27"/>
      <c r="FKC95" s="37"/>
      <c r="FKD95" s="19"/>
      <c r="FKN95" s="27"/>
      <c r="FKO95" s="37"/>
      <c r="FKP95" s="19"/>
      <c r="FKZ95" s="27"/>
      <c r="FLA95" s="37"/>
      <c r="FLB95" s="19"/>
      <c r="FLL95" s="27"/>
      <c r="FLM95" s="37"/>
      <c r="FLN95" s="19"/>
      <c r="FLX95" s="27"/>
      <c r="FLY95" s="37"/>
      <c r="FLZ95" s="19"/>
      <c r="FMJ95" s="27"/>
      <c r="FMK95" s="37"/>
      <c r="FML95" s="19"/>
      <c r="FMV95" s="27"/>
      <c r="FMW95" s="37"/>
      <c r="FMX95" s="19"/>
      <c r="FNH95" s="27"/>
      <c r="FNI95" s="37"/>
      <c r="FNJ95" s="19"/>
      <c r="FNT95" s="27"/>
      <c r="FNU95" s="37"/>
      <c r="FNV95" s="19"/>
      <c r="FOF95" s="27"/>
      <c r="FOG95" s="37"/>
      <c r="FOH95" s="19"/>
      <c r="FOR95" s="27"/>
      <c r="FOS95" s="37"/>
      <c r="FOT95" s="19"/>
      <c r="FPD95" s="27"/>
      <c r="FPE95" s="37"/>
      <c r="FPF95" s="19"/>
      <c r="FPP95" s="27"/>
      <c r="FPQ95" s="37"/>
      <c r="FPR95" s="19"/>
      <c r="FQB95" s="27"/>
      <c r="FQC95" s="37"/>
      <c r="FQD95" s="19"/>
      <c r="FQN95" s="27"/>
      <c r="FQO95" s="37"/>
      <c r="FQP95" s="19"/>
      <c r="FQZ95" s="27"/>
      <c r="FRA95" s="37"/>
      <c r="FRB95" s="19"/>
      <c r="FRL95" s="27"/>
      <c r="FRM95" s="37"/>
      <c r="FRN95" s="19"/>
      <c r="FRX95" s="27"/>
      <c r="FRY95" s="37"/>
      <c r="FRZ95" s="19"/>
      <c r="FSJ95" s="27"/>
      <c r="FSK95" s="37"/>
      <c r="FSL95" s="19"/>
      <c r="FSV95" s="27"/>
      <c r="FSW95" s="37"/>
      <c r="FSX95" s="19"/>
      <c r="FTH95" s="27"/>
      <c r="FTI95" s="37"/>
      <c r="FTJ95" s="19"/>
      <c r="FTT95" s="27"/>
      <c r="FTU95" s="37"/>
      <c r="FTV95" s="19"/>
      <c r="FUF95" s="27"/>
      <c r="FUG95" s="37"/>
      <c r="FUH95" s="19"/>
      <c r="FUR95" s="27"/>
      <c r="FUS95" s="37"/>
      <c r="FUT95" s="19"/>
      <c r="FVD95" s="27"/>
      <c r="FVE95" s="37"/>
      <c r="FVF95" s="19"/>
      <c r="FVP95" s="27"/>
      <c r="FVQ95" s="37"/>
      <c r="FVR95" s="19"/>
      <c r="FWB95" s="27"/>
      <c r="FWC95" s="37"/>
      <c r="FWD95" s="19"/>
      <c r="FWN95" s="27"/>
      <c r="FWO95" s="37"/>
      <c r="FWP95" s="19"/>
      <c r="FWZ95" s="27"/>
      <c r="FXA95" s="37"/>
      <c r="FXB95" s="19"/>
      <c r="FXL95" s="27"/>
      <c r="FXM95" s="37"/>
      <c r="FXN95" s="19"/>
      <c r="FXX95" s="27"/>
      <c r="FXY95" s="37"/>
      <c r="FXZ95" s="19"/>
      <c r="FYJ95" s="27"/>
      <c r="FYK95" s="37"/>
      <c r="FYL95" s="19"/>
      <c r="FYV95" s="27"/>
      <c r="FYW95" s="37"/>
      <c r="FYX95" s="19"/>
      <c r="FZH95" s="27"/>
      <c r="FZI95" s="37"/>
      <c r="FZJ95" s="19"/>
      <c r="FZT95" s="27"/>
      <c r="FZU95" s="37"/>
      <c r="FZV95" s="19"/>
      <c r="GAF95" s="27"/>
      <c r="GAG95" s="37"/>
      <c r="GAH95" s="19"/>
      <c r="GAR95" s="27"/>
      <c r="GAS95" s="37"/>
      <c r="GAT95" s="19"/>
      <c r="GBD95" s="27"/>
      <c r="GBE95" s="37"/>
      <c r="GBF95" s="19"/>
      <c r="GBP95" s="27"/>
      <c r="GBQ95" s="37"/>
      <c r="GBR95" s="19"/>
      <c r="GCB95" s="27"/>
      <c r="GCC95" s="37"/>
      <c r="GCD95" s="19"/>
      <c r="GCN95" s="27"/>
      <c r="GCO95" s="37"/>
      <c r="GCP95" s="19"/>
      <c r="GCZ95" s="27"/>
      <c r="GDA95" s="37"/>
      <c r="GDB95" s="19"/>
      <c r="GDL95" s="27"/>
      <c r="GDM95" s="37"/>
      <c r="GDN95" s="19"/>
      <c r="GDX95" s="27"/>
      <c r="GDY95" s="37"/>
      <c r="GDZ95" s="19"/>
      <c r="GEJ95" s="27"/>
      <c r="GEK95" s="37"/>
      <c r="GEL95" s="19"/>
      <c r="GEV95" s="27"/>
      <c r="GEW95" s="37"/>
      <c r="GEX95" s="19"/>
      <c r="GFH95" s="27"/>
      <c r="GFI95" s="37"/>
      <c r="GFJ95" s="19"/>
      <c r="GFT95" s="27"/>
      <c r="GFU95" s="37"/>
      <c r="GFV95" s="19"/>
      <c r="GGF95" s="27"/>
      <c r="GGG95" s="37"/>
      <c r="GGH95" s="19"/>
      <c r="GGR95" s="27"/>
      <c r="GGS95" s="37"/>
      <c r="GGT95" s="19"/>
      <c r="GHD95" s="27"/>
      <c r="GHE95" s="37"/>
      <c r="GHF95" s="19"/>
      <c r="GHP95" s="27"/>
      <c r="GHQ95" s="37"/>
      <c r="GHR95" s="19"/>
      <c r="GIB95" s="27"/>
      <c r="GIC95" s="37"/>
      <c r="GID95" s="19"/>
      <c r="GIN95" s="27"/>
      <c r="GIO95" s="37"/>
      <c r="GIP95" s="19"/>
      <c r="GIZ95" s="27"/>
      <c r="GJA95" s="37"/>
      <c r="GJB95" s="19"/>
      <c r="GJL95" s="27"/>
      <c r="GJM95" s="37"/>
      <c r="GJN95" s="19"/>
      <c r="GJX95" s="27"/>
      <c r="GJY95" s="37"/>
      <c r="GJZ95" s="19"/>
      <c r="GKJ95" s="27"/>
      <c r="GKK95" s="37"/>
      <c r="GKL95" s="19"/>
      <c r="GKV95" s="27"/>
      <c r="GKW95" s="37"/>
      <c r="GKX95" s="19"/>
      <c r="GLH95" s="27"/>
      <c r="GLI95" s="37"/>
      <c r="GLJ95" s="19"/>
      <c r="GLT95" s="27"/>
      <c r="GLU95" s="37"/>
      <c r="GLV95" s="19"/>
      <c r="GMF95" s="27"/>
      <c r="GMG95" s="37"/>
      <c r="GMH95" s="19"/>
      <c r="GMR95" s="27"/>
      <c r="GMS95" s="37"/>
      <c r="GMT95" s="19"/>
      <c r="GND95" s="27"/>
      <c r="GNE95" s="37"/>
      <c r="GNF95" s="19"/>
      <c r="GNP95" s="27"/>
      <c r="GNQ95" s="37"/>
      <c r="GNR95" s="19"/>
      <c r="GOB95" s="27"/>
      <c r="GOC95" s="37"/>
      <c r="GOD95" s="19"/>
      <c r="GON95" s="27"/>
      <c r="GOO95" s="37"/>
      <c r="GOP95" s="19"/>
      <c r="GOZ95" s="27"/>
      <c r="GPA95" s="37"/>
      <c r="GPB95" s="19"/>
      <c r="GPL95" s="27"/>
      <c r="GPM95" s="37"/>
      <c r="GPN95" s="19"/>
      <c r="GPX95" s="27"/>
      <c r="GPY95" s="37"/>
      <c r="GPZ95" s="19"/>
      <c r="GQJ95" s="27"/>
      <c r="GQK95" s="37"/>
      <c r="GQL95" s="19"/>
      <c r="GQV95" s="27"/>
      <c r="GQW95" s="37"/>
      <c r="GQX95" s="19"/>
      <c r="GRH95" s="27"/>
      <c r="GRI95" s="37"/>
      <c r="GRJ95" s="19"/>
      <c r="GRT95" s="27"/>
      <c r="GRU95" s="37"/>
      <c r="GRV95" s="19"/>
      <c r="GSF95" s="27"/>
      <c r="GSG95" s="37"/>
      <c r="GSH95" s="19"/>
      <c r="GSR95" s="27"/>
      <c r="GSS95" s="37"/>
      <c r="GST95" s="19"/>
      <c r="GTD95" s="27"/>
      <c r="GTE95" s="37"/>
      <c r="GTF95" s="19"/>
      <c r="GTP95" s="27"/>
      <c r="GTQ95" s="37"/>
      <c r="GTR95" s="19"/>
      <c r="GUB95" s="27"/>
      <c r="GUC95" s="37"/>
      <c r="GUD95" s="19"/>
      <c r="GUN95" s="27"/>
      <c r="GUO95" s="37"/>
      <c r="GUP95" s="19"/>
      <c r="GUZ95" s="27"/>
      <c r="GVA95" s="37"/>
      <c r="GVB95" s="19"/>
      <c r="GVL95" s="27"/>
      <c r="GVM95" s="37"/>
      <c r="GVN95" s="19"/>
      <c r="GVX95" s="27"/>
      <c r="GVY95" s="37"/>
      <c r="GVZ95" s="19"/>
      <c r="GWJ95" s="27"/>
      <c r="GWK95" s="37"/>
      <c r="GWL95" s="19"/>
      <c r="GWV95" s="27"/>
      <c r="GWW95" s="37"/>
      <c r="GWX95" s="19"/>
      <c r="GXH95" s="27"/>
      <c r="GXI95" s="37"/>
      <c r="GXJ95" s="19"/>
      <c r="GXT95" s="27"/>
      <c r="GXU95" s="37"/>
      <c r="GXV95" s="19"/>
      <c r="GYF95" s="27"/>
      <c r="GYG95" s="37"/>
      <c r="GYH95" s="19"/>
      <c r="GYR95" s="27"/>
      <c r="GYS95" s="37"/>
      <c r="GYT95" s="19"/>
      <c r="GZD95" s="27"/>
      <c r="GZE95" s="37"/>
      <c r="GZF95" s="19"/>
      <c r="GZP95" s="27"/>
      <c r="GZQ95" s="37"/>
      <c r="GZR95" s="19"/>
      <c r="HAB95" s="27"/>
      <c r="HAC95" s="37"/>
      <c r="HAD95" s="19"/>
      <c r="HAN95" s="27"/>
      <c r="HAO95" s="37"/>
      <c r="HAP95" s="19"/>
      <c r="HAZ95" s="27"/>
      <c r="HBA95" s="37"/>
      <c r="HBB95" s="19"/>
      <c r="HBL95" s="27"/>
      <c r="HBM95" s="37"/>
      <c r="HBN95" s="19"/>
      <c r="HBX95" s="27"/>
      <c r="HBY95" s="37"/>
      <c r="HBZ95" s="19"/>
      <c r="HCJ95" s="27"/>
      <c r="HCK95" s="37"/>
      <c r="HCL95" s="19"/>
      <c r="HCV95" s="27"/>
      <c r="HCW95" s="37"/>
      <c r="HCX95" s="19"/>
      <c r="HDH95" s="27"/>
      <c r="HDI95" s="37"/>
      <c r="HDJ95" s="19"/>
      <c r="HDT95" s="27"/>
      <c r="HDU95" s="37"/>
      <c r="HDV95" s="19"/>
      <c r="HEF95" s="27"/>
      <c r="HEG95" s="37"/>
      <c r="HEH95" s="19"/>
      <c r="HER95" s="27"/>
      <c r="HES95" s="37"/>
      <c r="HET95" s="19"/>
      <c r="HFD95" s="27"/>
      <c r="HFE95" s="37"/>
      <c r="HFF95" s="19"/>
      <c r="HFP95" s="27"/>
      <c r="HFQ95" s="37"/>
      <c r="HFR95" s="19"/>
      <c r="HGB95" s="27"/>
      <c r="HGC95" s="37"/>
      <c r="HGD95" s="19"/>
      <c r="HGN95" s="27"/>
      <c r="HGO95" s="37"/>
      <c r="HGP95" s="19"/>
      <c r="HGZ95" s="27"/>
      <c r="HHA95" s="37"/>
      <c r="HHB95" s="19"/>
      <c r="HHL95" s="27"/>
      <c r="HHM95" s="37"/>
      <c r="HHN95" s="19"/>
      <c r="HHX95" s="27"/>
      <c r="HHY95" s="37"/>
      <c r="HHZ95" s="19"/>
      <c r="HIJ95" s="27"/>
      <c r="HIK95" s="37"/>
      <c r="HIL95" s="19"/>
      <c r="HIV95" s="27"/>
      <c r="HIW95" s="37"/>
      <c r="HIX95" s="19"/>
      <c r="HJH95" s="27"/>
      <c r="HJI95" s="37"/>
      <c r="HJJ95" s="19"/>
      <c r="HJT95" s="27"/>
      <c r="HJU95" s="37"/>
      <c r="HJV95" s="19"/>
      <c r="HKF95" s="27"/>
      <c r="HKG95" s="37"/>
      <c r="HKH95" s="19"/>
      <c r="HKR95" s="27"/>
      <c r="HKS95" s="37"/>
      <c r="HKT95" s="19"/>
      <c r="HLD95" s="27"/>
      <c r="HLE95" s="37"/>
      <c r="HLF95" s="19"/>
      <c r="HLP95" s="27"/>
      <c r="HLQ95" s="37"/>
      <c r="HLR95" s="19"/>
      <c r="HMB95" s="27"/>
      <c r="HMC95" s="37"/>
      <c r="HMD95" s="19"/>
      <c r="HMN95" s="27"/>
      <c r="HMO95" s="37"/>
      <c r="HMP95" s="19"/>
      <c r="HMZ95" s="27"/>
      <c r="HNA95" s="37"/>
      <c r="HNB95" s="19"/>
      <c r="HNL95" s="27"/>
      <c r="HNM95" s="37"/>
      <c r="HNN95" s="19"/>
      <c r="HNX95" s="27"/>
      <c r="HNY95" s="37"/>
      <c r="HNZ95" s="19"/>
      <c r="HOJ95" s="27"/>
      <c r="HOK95" s="37"/>
      <c r="HOL95" s="19"/>
      <c r="HOV95" s="27"/>
      <c r="HOW95" s="37"/>
      <c r="HOX95" s="19"/>
      <c r="HPH95" s="27"/>
      <c r="HPI95" s="37"/>
      <c r="HPJ95" s="19"/>
      <c r="HPT95" s="27"/>
      <c r="HPU95" s="37"/>
      <c r="HPV95" s="19"/>
      <c r="HQF95" s="27"/>
      <c r="HQG95" s="37"/>
      <c r="HQH95" s="19"/>
      <c r="HQR95" s="27"/>
      <c r="HQS95" s="37"/>
      <c r="HQT95" s="19"/>
      <c r="HRD95" s="27"/>
      <c r="HRE95" s="37"/>
      <c r="HRF95" s="19"/>
      <c r="HRP95" s="27"/>
      <c r="HRQ95" s="37"/>
      <c r="HRR95" s="19"/>
      <c r="HSB95" s="27"/>
      <c r="HSC95" s="37"/>
      <c r="HSD95" s="19"/>
      <c r="HSN95" s="27"/>
      <c r="HSO95" s="37"/>
      <c r="HSP95" s="19"/>
      <c r="HSZ95" s="27"/>
      <c r="HTA95" s="37"/>
      <c r="HTB95" s="19"/>
      <c r="HTL95" s="27"/>
      <c r="HTM95" s="37"/>
      <c r="HTN95" s="19"/>
      <c r="HTX95" s="27"/>
      <c r="HTY95" s="37"/>
      <c r="HTZ95" s="19"/>
      <c r="HUJ95" s="27"/>
      <c r="HUK95" s="37"/>
      <c r="HUL95" s="19"/>
      <c r="HUV95" s="27"/>
      <c r="HUW95" s="37"/>
      <c r="HUX95" s="19"/>
      <c r="HVH95" s="27"/>
      <c r="HVI95" s="37"/>
      <c r="HVJ95" s="19"/>
      <c r="HVT95" s="27"/>
      <c r="HVU95" s="37"/>
      <c r="HVV95" s="19"/>
      <c r="HWF95" s="27"/>
      <c r="HWG95" s="37"/>
      <c r="HWH95" s="19"/>
      <c r="HWR95" s="27"/>
      <c r="HWS95" s="37"/>
      <c r="HWT95" s="19"/>
      <c r="HXD95" s="27"/>
      <c r="HXE95" s="37"/>
      <c r="HXF95" s="19"/>
      <c r="HXP95" s="27"/>
      <c r="HXQ95" s="37"/>
      <c r="HXR95" s="19"/>
      <c r="HYB95" s="27"/>
      <c r="HYC95" s="37"/>
      <c r="HYD95" s="19"/>
      <c r="HYN95" s="27"/>
      <c r="HYO95" s="37"/>
      <c r="HYP95" s="19"/>
      <c r="HYZ95" s="27"/>
      <c r="HZA95" s="37"/>
      <c r="HZB95" s="19"/>
      <c r="HZL95" s="27"/>
      <c r="HZM95" s="37"/>
      <c r="HZN95" s="19"/>
      <c r="HZX95" s="27"/>
      <c r="HZY95" s="37"/>
      <c r="HZZ95" s="19"/>
      <c r="IAJ95" s="27"/>
      <c r="IAK95" s="37"/>
      <c r="IAL95" s="19"/>
      <c r="IAV95" s="27"/>
      <c r="IAW95" s="37"/>
      <c r="IAX95" s="19"/>
      <c r="IBH95" s="27"/>
      <c r="IBI95" s="37"/>
      <c r="IBJ95" s="19"/>
      <c r="IBT95" s="27"/>
      <c r="IBU95" s="37"/>
      <c r="IBV95" s="19"/>
      <c r="ICF95" s="27"/>
      <c r="ICG95" s="37"/>
      <c r="ICH95" s="19"/>
      <c r="ICR95" s="27"/>
      <c r="ICS95" s="37"/>
      <c r="ICT95" s="19"/>
      <c r="IDD95" s="27"/>
      <c r="IDE95" s="37"/>
      <c r="IDF95" s="19"/>
      <c r="IDP95" s="27"/>
      <c r="IDQ95" s="37"/>
      <c r="IDR95" s="19"/>
      <c r="IEB95" s="27"/>
      <c r="IEC95" s="37"/>
      <c r="IED95" s="19"/>
      <c r="IEN95" s="27"/>
      <c r="IEO95" s="37"/>
      <c r="IEP95" s="19"/>
      <c r="IEZ95" s="27"/>
      <c r="IFA95" s="37"/>
      <c r="IFB95" s="19"/>
      <c r="IFL95" s="27"/>
      <c r="IFM95" s="37"/>
      <c r="IFN95" s="19"/>
      <c r="IFX95" s="27"/>
      <c r="IFY95" s="37"/>
      <c r="IFZ95" s="19"/>
      <c r="IGJ95" s="27"/>
      <c r="IGK95" s="37"/>
      <c r="IGL95" s="19"/>
      <c r="IGV95" s="27"/>
      <c r="IGW95" s="37"/>
      <c r="IGX95" s="19"/>
      <c r="IHH95" s="27"/>
      <c r="IHI95" s="37"/>
      <c r="IHJ95" s="19"/>
      <c r="IHT95" s="27"/>
      <c r="IHU95" s="37"/>
      <c r="IHV95" s="19"/>
      <c r="IIF95" s="27"/>
      <c r="IIG95" s="37"/>
      <c r="IIH95" s="19"/>
      <c r="IIR95" s="27"/>
      <c r="IIS95" s="37"/>
      <c r="IIT95" s="19"/>
      <c r="IJD95" s="27"/>
      <c r="IJE95" s="37"/>
      <c r="IJF95" s="19"/>
      <c r="IJP95" s="27"/>
      <c r="IJQ95" s="37"/>
      <c r="IJR95" s="19"/>
      <c r="IKB95" s="27"/>
      <c r="IKC95" s="37"/>
      <c r="IKD95" s="19"/>
      <c r="IKN95" s="27"/>
      <c r="IKO95" s="37"/>
      <c r="IKP95" s="19"/>
      <c r="IKZ95" s="27"/>
      <c r="ILA95" s="37"/>
      <c r="ILB95" s="19"/>
      <c r="ILL95" s="27"/>
      <c r="ILM95" s="37"/>
      <c r="ILN95" s="19"/>
      <c r="ILX95" s="27"/>
      <c r="ILY95" s="37"/>
      <c r="ILZ95" s="19"/>
      <c r="IMJ95" s="27"/>
      <c r="IMK95" s="37"/>
      <c r="IML95" s="19"/>
      <c r="IMV95" s="27"/>
      <c r="IMW95" s="37"/>
      <c r="IMX95" s="19"/>
      <c r="INH95" s="27"/>
      <c r="INI95" s="37"/>
      <c r="INJ95" s="19"/>
      <c r="INT95" s="27"/>
      <c r="INU95" s="37"/>
      <c r="INV95" s="19"/>
      <c r="IOF95" s="27"/>
      <c r="IOG95" s="37"/>
      <c r="IOH95" s="19"/>
      <c r="IOR95" s="27"/>
      <c r="IOS95" s="37"/>
      <c r="IOT95" s="19"/>
      <c r="IPD95" s="27"/>
      <c r="IPE95" s="37"/>
      <c r="IPF95" s="19"/>
      <c r="IPP95" s="27"/>
      <c r="IPQ95" s="37"/>
      <c r="IPR95" s="19"/>
      <c r="IQB95" s="27"/>
      <c r="IQC95" s="37"/>
      <c r="IQD95" s="19"/>
      <c r="IQN95" s="27"/>
      <c r="IQO95" s="37"/>
      <c r="IQP95" s="19"/>
      <c r="IQZ95" s="27"/>
      <c r="IRA95" s="37"/>
      <c r="IRB95" s="19"/>
      <c r="IRL95" s="27"/>
      <c r="IRM95" s="37"/>
      <c r="IRN95" s="19"/>
      <c r="IRX95" s="27"/>
      <c r="IRY95" s="37"/>
      <c r="IRZ95" s="19"/>
      <c r="ISJ95" s="27"/>
      <c r="ISK95" s="37"/>
      <c r="ISL95" s="19"/>
      <c r="ISV95" s="27"/>
      <c r="ISW95" s="37"/>
      <c r="ISX95" s="19"/>
      <c r="ITH95" s="27"/>
      <c r="ITI95" s="37"/>
      <c r="ITJ95" s="19"/>
      <c r="ITT95" s="27"/>
      <c r="ITU95" s="37"/>
      <c r="ITV95" s="19"/>
      <c r="IUF95" s="27"/>
      <c r="IUG95" s="37"/>
      <c r="IUH95" s="19"/>
      <c r="IUR95" s="27"/>
      <c r="IUS95" s="37"/>
      <c r="IUT95" s="19"/>
      <c r="IVD95" s="27"/>
      <c r="IVE95" s="37"/>
      <c r="IVF95" s="19"/>
      <c r="IVP95" s="27"/>
      <c r="IVQ95" s="37"/>
      <c r="IVR95" s="19"/>
      <c r="IWB95" s="27"/>
      <c r="IWC95" s="37"/>
      <c r="IWD95" s="19"/>
      <c r="IWN95" s="27"/>
      <c r="IWO95" s="37"/>
      <c r="IWP95" s="19"/>
      <c r="IWZ95" s="27"/>
      <c r="IXA95" s="37"/>
      <c r="IXB95" s="19"/>
      <c r="IXL95" s="27"/>
      <c r="IXM95" s="37"/>
      <c r="IXN95" s="19"/>
      <c r="IXX95" s="27"/>
      <c r="IXY95" s="37"/>
      <c r="IXZ95" s="19"/>
      <c r="IYJ95" s="27"/>
      <c r="IYK95" s="37"/>
      <c r="IYL95" s="19"/>
      <c r="IYV95" s="27"/>
      <c r="IYW95" s="37"/>
      <c r="IYX95" s="19"/>
      <c r="IZH95" s="27"/>
      <c r="IZI95" s="37"/>
      <c r="IZJ95" s="19"/>
      <c r="IZT95" s="27"/>
      <c r="IZU95" s="37"/>
      <c r="IZV95" s="19"/>
      <c r="JAF95" s="27"/>
      <c r="JAG95" s="37"/>
      <c r="JAH95" s="19"/>
      <c r="JAR95" s="27"/>
      <c r="JAS95" s="37"/>
      <c r="JAT95" s="19"/>
      <c r="JBD95" s="27"/>
      <c r="JBE95" s="37"/>
      <c r="JBF95" s="19"/>
      <c r="JBP95" s="27"/>
      <c r="JBQ95" s="37"/>
      <c r="JBR95" s="19"/>
      <c r="JCB95" s="27"/>
      <c r="JCC95" s="37"/>
      <c r="JCD95" s="19"/>
      <c r="JCN95" s="27"/>
      <c r="JCO95" s="37"/>
      <c r="JCP95" s="19"/>
      <c r="JCZ95" s="27"/>
      <c r="JDA95" s="37"/>
      <c r="JDB95" s="19"/>
      <c r="JDL95" s="27"/>
      <c r="JDM95" s="37"/>
      <c r="JDN95" s="19"/>
      <c r="JDX95" s="27"/>
      <c r="JDY95" s="37"/>
      <c r="JDZ95" s="19"/>
      <c r="JEJ95" s="27"/>
      <c r="JEK95" s="37"/>
      <c r="JEL95" s="19"/>
      <c r="JEV95" s="27"/>
      <c r="JEW95" s="37"/>
      <c r="JEX95" s="19"/>
      <c r="JFH95" s="27"/>
      <c r="JFI95" s="37"/>
      <c r="JFJ95" s="19"/>
      <c r="JFT95" s="27"/>
      <c r="JFU95" s="37"/>
      <c r="JFV95" s="19"/>
      <c r="JGF95" s="27"/>
      <c r="JGG95" s="37"/>
      <c r="JGH95" s="19"/>
      <c r="JGR95" s="27"/>
      <c r="JGS95" s="37"/>
      <c r="JGT95" s="19"/>
      <c r="JHD95" s="27"/>
      <c r="JHE95" s="37"/>
      <c r="JHF95" s="19"/>
      <c r="JHP95" s="27"/>
      <c r="JHQ95" s="37"/>
      <c r="JHR95" s="19"/>
      <c r="JIB95" s="27"/>
      <c r="JIC95" s="37"/>
      <c r="JID95" s="19"/>
      <c r="JIN95" s="27"/>
      <c r="JIO95" s="37"/>
      <c r="JIP95" s="19"/>
      <c r="JIZ95" s="27"/>
      <c r="JJA95" s="37"/>
      <c r="JJB95" s="19"/>
      <c r="JJL95" s="27"/>
      <c r="JJM95" s="37"/>
      <c r="JJN95" s="19"/>
      <c r="JJX95" s="27"/>
      <c r="JJY95" s="37"/>
      <c r="JJZ95" s="19"/>
      <c r="JKJ95" s="27"/>
      <c r="JKK95" s="37"/>
      <c r="JKL95" s="19"/>
      <c r="JKV95" s="27"/>
      <c r="JKW95" s="37"/>
      <c r="JKX95" s="19"/>
      <c r="JLH95" s="27"/>
      <c r="JLI95" s="37"/>
      <c r="JLJ95" s="19"/>
      <c r="JLT95" s="27"/>
      <c r="JLU95" s="37"/>
      <c r="JLV95" s="19"/>
      <c r="JMF95" s="27"/>
      <c r="JMG95" s="37"/>
      <c r="JMH95" s="19"/>
      <c r="JMR95" s="27"/>
      <c r="JMS95" s="37"/>
      <c r="JMT95" s="19"/>
      <c r="JND95" s="27"/>
      <c r="JNE95" s="37"/>
      <c r="JNF95" s="19"/>
      <c r="JNP95" s="27"/>
      <c r="JNQ95" s="37"/>
      <c r="JNR95" s="19"/>
      <c r="JOB95" s="27"/>
      <c r="JOC95" s="37"/>
      <c r="JOD95" s="19"/>
      <c r="JON95" s="27"/>
      <c r="JOO95" s="37"/>
      <c r="JOP95" s="19"/>
      <c r="JOZ95" s="27"/>
      <c r="JPA95" s="37"/>
      <c r="JPB95" s="19"/>
      <c r="JPL95" s="27"/>
      <c r="JPM95" s="37"/>
      <c r="JPN95" s="19"/>
      <c r="JPX95" s="27"/>
      <c r="JPY95" s="37"/>
      <c r="JPZ95" s="19"/>
      <c r="JQJ95" s="27"/>
      <c r="JQK95" s="37"/>
      <c r="JQL95" s="19"/>
      <c r="JQV95" s="27"/>
      <c r="JQW95" s="37"/>
      <c r="JQX95" s="19"/>
      <c r="JRH95" s="27"/>
      <c r="JRI95" s="37"/>
      <c r="JRJ95" s="19"/>
      <c r="JRT95" s="27"/>
      <c r="JRU95" s="37"/>
      <c r="JRV95" s="19"/>
      <c r="JSF95" s="27"/>
      <c r="JSG95" s="37"/>
      <c r="JSH95" s="19"/>
      <c r="JSR95" s="27"/>
      <c r="JSS95" s="37"/>
      <c r="JST95" s="19"/>
      <c r="JTD95" s="27"/>
      <c r="JTE95" s="37"/>
      <c r="JTF95" s="19"/>
      <c r="JTP95" s="27"/>
      <c r="JTQ95" s="37"/>
      <c r="JTR95" s="19"/>
      <c r="JUB95" s="27"/>
      <c r="JUC95" s="37"/>
      <c r="JUD95" s="19"/>
      <c r="JUN95" s="27"/>
      <c r="JUO95" s="37"/>
      <c r="JUP95" s="19"/>
      <c r="JUZ95" s="27"/>
      <c r="JVA95" s="37"/>
      <c r="JVB95" s="19"/>
      <c r="JVL95" s="27"/>
      <c r="JVM95" s="37"/>
      <c r="JVN95" s="19"/>
      <c r="JVX95" s="27"/>
      <c r="JVY95" s="37"/>
      <c r="JVZ95" s="19"/>
      <c r="JWJ95" s="27"/>
      <c r="JWK95" s="37"/>
      <c r="JWL95" s="19"/>
      <c r="JWV95" s="27"/>
      <c r="JWW95" s="37"/>
      <c r="JWX95" s="19"/>
      <c r="JXH95" s="27"/>
      <c r="JXI95" s="37"/>
      <c r="JXJ95" s="19"/>
      <c r="JXT95" s="27"/>
      <c r="JXU95" s="37"/>
      <c r="JXV95" s="19"/>
      <c r="JYF95" s="27"/>
      <c r="JYG95" s="37"/>
      <c r="JYH95" s="19"/>
      <c r="JYR95" s="27"/>
      <c r="JYS95" s="37"/>
      <c r="JYT95" s="19"/>
      <c r="JZD95" s="27"/>
      <c r="JZE95" s="37"/>
      <c r="JZF95" s="19"/>
      <c r="JZP95" s="27"/>
      <c r="JZQ95" s="37"/>
      <c r="JZR95" s="19"/>
      <c r="KAB95" s="27"/>
      <c r="KAC95" s="37"/>
      <c r="KAD95" s="19"/>
      <c r="KAN95" s="27"/>
      <c r="KAO95" s="37"/>
      <c r="KAP95" s="19"/>
      <c r="KAZ95" s="27"/>
      <c r="KBA95" s="37"/>
      <c r="KBB95" s="19"/>
      <c r="KBL95" s="27"/>
      <c r="KBM95" s="37"/>
      <c r="KBN95" s="19"/>
      <c r="KBX95" s="27"/>
      <c r="KBY95" s="37"/>
      <c r="KBZ95" s="19"/>
      <c r="KCJ95" s="27"/>
      <c r="KCK95" s="37"/>
      <c r="KCL95" s="19"/>
      <c r="KCV95" s="27"/>
      <c r="KCW95" s="37"/>
      <c r="KCX95" s="19"/>
      <c r="KDH95" s="27"/>
      <c r="KDI95" s="37"/>
      <c r="KDJ95" s="19"/>
      <c r="KDT95" s="27"/>
      <c r="KDU95" s="37"/>
      <c r="KDV95" s="19"/>
      <c r="KEF95" s="27"/>
      <c r="KEG95" s="37"/>
      <c r="KEH95" s="19"/>
      <c r="KER95" s="27"/>
      <c r="KES95" s="37"/>
      <c r="KET95" s="19"/>
      <c r="KFD95" s="27"/>
      <c r="KFE95" s="37"/>
      <c r="KFF95" s="19"/>
      <c r="KFP95" s="27"/>
      <c r="KFQ95" s="37"/>
      <c r="KFR95" s="19"/>
      <c r="KGB95" s="27"/>
      <c r="KGC95" s="37"/>
      <c r="KGD95" s="19"/>
      <c r="KGN95" s="27"/>
      <c r="KGO95" s="37"/>
      <c r="KGP95" s="19"/>
      <c r="KGZ95" s="27"/>
      <c r="KHA95" s="37"/>
      <c r="KHB95" s="19"/>
      <c r="KHL95" s="27"/>
      <c r="KHM95" s="37"/>
      <c r="KHN95" s="19"/>
      <c r="KHX95" s="27"/>
      <c r="KHY95" s="37"/>
      <c r="KHZ95" s="19"/>
      <c r="KIJ95" s="27"/>
      <c r="KIK95" s="37"/>
      <c r="KIL95" s="19"/>
      <c r="KIV95" s="27"/>
      <c r="KIW95" s="37"/>
      <c r="KIX95" s="19"/>
      <c r="KJH95" s="27"/>
      <c r="KJI95" s="37"/>
      <c r="KJJ95" s="19"/>
      <c r="KJT95" s="27"/>
      <c r="KJU95" s="37"/>
      <c r="KJV95" s="19"/>
      <c r="KKF95" s="27"/>
      <c r="KKG95" s="37"/>
      <c r="KKH95" s="19"/>
      <c r="KKR95" s="27"/>
      <c r="KKS95" s="37"/>
      <c r="KKT95" s="19"/>
      <c r="KLD95" s="27"/>
      <c r="KLE95" s="37"/>
      <c r="KLF95" s="19"/>
      <c r="KLP95" s="27"/>
      <c r="KLQ95" s="37"/>
      <c r="KLR95" s="19"/>
      <c r="KMB95" s="27"/>
      <c r="KMC95" s="37"/>
      <c r="KMD95" s="19"/>
      <c r="KMN95" s="27"/>
      <c r="KMO95" s="37"/>
      <c r="KMP95" s="19"/>
      <c r="KMZ95" s="27"/>
      <c r="KNA95" s="37"/>
      <c r="KNB95" s="19"/>
      <c r="KNL95" s="27"/>
      <c r="KNM95" s="37"/>
      <c r="KNN95" s="19"/>
      <c r="KNX95" s="27"/>
      <c r="KNY95" s="37"/>
      <c r="KNZ95" s="19"/>
      <c r="KOJ95" s="27"/>
      <c r="KOK95" s="37"/>
      <c r="KOL95" s="19"/>
      <c r="KOV95" s="27"/>
      <c r="KOW95" s="37"/>
      <c r="KOX95" s="19"/>
      <c r="KPH95" s="27"/>
      <c r="KPI95" s="37"/>
      <c r="KPJ95" s="19"/>
      <c r="KPT95" s="27"/>
      <c r="KPU95" s="37"/>
      <c r="KPV95" s="19"/>
      <c r="KQF95" s="27"/>
      <c r="KQG95" s="37"/>
      <c r="KQH95" s="19"/>
      <c r="KQR95" s="27"/>
      <c r="KQS95" s="37"/>
      <c r="KQT95" s="19"/>
      <c r="KRD95" s="27"/>
      <c r="KRE95" s="37"/>
      <c r="KRF95" s="19"/>
      <c r="KRP95" s="27"/>
      <c r="KRQ95" s="37"/>
      <c r="KRR95" s="19"/>
      <c r="KSB95" s="27"/>
      <c r="KSC95" s="37"/>
      <c r="KSD95" s="19"/>
      <c r="KSN95" s="27"/>
      <c r="KSO95" s="37"/>
      <c r="KSP95" s="19"/>
      <c r="KSZ95" s="27"/>
      <c r="KTA95" s="37"/>
      <c r="KTB95" s="19"/>
      <c r="KTL95" s="27"/>
      <c r="KTM95" s="37"/>
      <c r="KTN95" s="19"/>
      <c r="KTX95" s="27"/>
      <c r="KTY95" s="37"/>
      <c r="KTZ95" s="19"/>
      <c r="KUJ95" s="27"/>
      <c r="KUK95" s="37"/>
      <c r="KUL95" s="19"/>
      <c r="KUV95" s="27"/>
      <c r="KUW95" s="37"/>
      <c r="KUX95" s="19"/>
      <c r="KVH95" s="27"/>
      <c r="KVI95" s="37"/>
      <c r="KVJ95" s="19"/>
      <c r="KVT95" s="27"/>
      <c r="KVU95" s="37"/>
      <c r="KVV95" s="19"/>
      <c r="KWF95" s="27"/>
      <c r="KWG95" s="37"/>
      <c r="KWH95" s="19"/>
      <c r="KWR95" s="27"/>
      <c r="KWS95" s="37"/>
      <c r="KWT95" s="19"/>
      <c r="KXD95" s="27"/>
      <c r="KXE95" s="37"/>
      <c r="KXF95" s="19"/>
      <c r="KXP95" s="27"/>
      <c r="KXQ95" s="37"/>
      <c r="KXR95" s="19"/>
      <c r="KYB95" s="27"/>
      <c r="KYC95" s="37"/>
      <c r="KYD95" s="19"/>
      <c r="KYN95" s="27"/>
      <c r="KYO95" s="37"/>
      <c r="KYP95" s="19"/>
      <c r="KYZ95" s="27"/>
      <c r="KZA95" s="37"/>
      <c r="KZB95" s="19"/>
      <c r="KZL95" s="27"/>
      <c r="KZM95" s="37"/>
      <c r="KZN95" s="19"/>
      <c r="KZX95" s="27"/>
      <c r="KZY95" s="37"/>
      <c r="KZZ95" s="19"/>
      <c r="LAJ95" s="27"/>
      <c r="LAK95" s="37"/>
      <c r="LAL95" s="19"/>
      <c r="LAV95" s="27"/>
      <c r="LAW95" s="37"/>
      <c r="LAX95" s="19"/>
      <c r="LBH95" s="27"/>
      <c r="LBI95" s="37"/>
      <c r="LBJ95" s="19"/>
      <c r="LBT95" s="27"/>
      <c r="LBU95" s="37"/>
      <c r="LBV95" s="19"/>
      <c r="LCF95" s="27"/>
      <c r="LCG95" s="37"/>
      <c r="LCH95" s="19"/>
      <c r="LCR95" s="27"/>
      <c r="LCS95" s="37"/>
      <c r="LCT95" s="19"/>
      <c r="LDD95" s="27"/>
      <c r="LDE95" s="37"/>
      <c r="LDF95" s="19"/>
      <c r="LDP95" s="27"/>
      <c r="LDQ95" s="37"/>
      <c r="LDR95" s="19"/>
      <c r="LEB95" s="27"/>
      <c r="LEC95" s="37"/>
      <c r="LED95" s="19"/>
      <c r="LEN95" s="27"/>
      <c r="LEO95" s="37"/>
      <c r="LEP95" s="19"/>
      <c r="LEZ95" s="27"/>
      <c r="LFA95" s="37"/>
      <c r="LFB95" s="19"/>
      <c r="LFL95" s="27"/>
      <c r="LFM95" s="37"/>
      <c r="LFN95" s="19"/>
      <c r="LFX95" s="27"/>
      <c r="LFY95" s="37"/>
      <c r="LFZ95" s="19"/>
      <c r="LGJ95" s="27"/>
      <c r="LGK95" s="37"/>
      <c r="LGL95" s="19"/>
      <c r="LGV95" s="27"/>
      <c r="LGW95" s="37"/>
      <c r="LGX95" s="19"/>
      <c r="LHH95" s="27"/>
      <c r="LHI95" s="37"/>
      <c r="LHJ95" s="19"/>
      <c r="LHT95" s="27"/>
      <c r="LHU95" s="37"/>
      <c r="LHV95" s="19"/>
      <c r="LIF95" s="27"/>
      <c r="LIG95" s="37"/>
      <c r="LIH95" s="19"/>
      <c r="LIR95" s="27"/>
      <c r="LIS95" s="37"/>
      <c r="LIT95" s="19"/>
      <c r="LJD95" s="27"/>
      <c r="LJE95" s="37"/>
      <c r="LJF95" s="19"/>
      <c r="LJP95" s="27"/>
      <c r="LJQ95" s="37"/>
      <c r="LJR95" s="19"/>
      <c r="LKB95" s="27"/>
      <c r="LKC95" s="37"/>
      <c r="LKD95" s="19"/>
      <c r="LKN95" s="27"/>
      <c r="LKO95" s="37"/>
      <c r="LKP95" s="19"/>
      <c r="LKZ95" s="27"/>
      <c r="LLA95" s="37"/>
      <c r="LLB95" s="19"/>
      <c r="LLL95" s="27"/>
      <c r="LLM95" s="37"/>
      <c r="LLN95" s="19"/>
      <c r="LLX95" s="27"/>
      <c r="LLY95" s="37"/>
      <c r="LLZ95" s="19"/>
      <c r="LMJ95" s="27"/>
      <c r="LMK95" s="37"/>
      <c r="LML95" s="19"/>
      <c r="LMV95" s="27"/>
      <c r="LMW95" s="37"/>
      <c r="LMX95" s="19"/>
      <c r="LNH95" s="27"/>
      <c r="LNI95" s="37"/>
      <c r="LNJ95" s="19"/>
      <c r="LNT95" s="27"/>
      <c r="LNU95" s="37"/>
      <c r="LNV95" s="19"/>
      <c r="LOF95" s="27"/>
      <c r="LOG95" s="37"/>
      <c r="LOH95" s="19"/>
      <c r="LOR95" s="27"/>
      <c r="LOS95" s="37"/>
      <c r="LOT95" s="19"/>
      <c r="LPD95" s="27"/>
      <c r="LPE95" s="37"/>
      <c r="LPF95" s="19"/>
      <c r="LPP95" s="27"/>
      <c r="LPQ95" s="37"/>
      <c r="LPR95" s="19"/>
      <c r="LQB95" s="27"/>
      <c r="LQC95" s="37"/>
      <c r="LQD95" s="19"/>
      <c r="LQN95" s="27"/>
      <c r="LQO95" s="37"/>
      <c r="LQP95" s="19"/>
      <c r="LQZ95" s="27"/>
      <c r="LRA95" s="37"/>
      <c r="LRB95" s="19"/>
      <c r="LRL95" s="27"/>
      <c r="LRM95" s="37"/>
      <c r="LRN95" s="19"/>
      <c r="LRX95" s="27"/>
      <c r="LRY95" s="37"/>
      <c r="LRZ95" s="19"/>
      <c r="LSJ95" s="27"/>
      <c r="LSK95" s="37"/>
      <c r="LSL95" s="19"/>
      <c r="LSV95" s="27"/>
      <c r="LSW95" s="37"/>
      <c r="LSX95" s="19"/>
      <c r="LTH95" s="27"/>
      <c r="LTI95" s="37"/>
      <c r="LTJ95" s="19"/>
      <c r="LTT95" s="27"/>
      <c r="LTU95" s="37"/>
      <c r="LTV95" s="19"/>
      <c r="LUF95" s="27"/>
      <c r="LUG95" s="37"/>
      <c r="LUH95" s="19"/>
      <c r="LUR95" s="27"/>
      <c r="LUS95" s="37"/>
      <c r="LUT95" s="19"/>
      <c r="LVD95" s="27"/>
      <c r="LVE95" s="37"/>
      <c r="LVF95" s="19"/>
      <c r="LVP95" s="27"/>
      <c r="LVQ95" s="37"/>
      <c r="LVR95" s="19"/>
      <c r="LWB95" s="27"/>
      <c r="LWC95" s="37"/>
      <c r="LWD95" s="19"/>
      <c r="LWN95" s="27"/>
      <c r="LWO95" s="37"/>
      <c r="LWP95" s="19"/>
      <c r="LWZ95" s="27"/>
      <c r="LXA95" s="37"/>
      <c r="LXB95" s="19"/>
      <c r="LXL95" s="27"/>
      <c r="LXM95" s="37"/>
      <c r="LXN95" s="19"/>
      <c r="LXX95" s="27"/>
      <c r="LXY95" s="37"/>
      <c r="LXZ95" s="19"/>
      <c r="LYJ95" s="27"/>
      <c r="LYK95" s="37"/>
      <c r="LYL95" s="19"/>
      <c r="LYV95" s="27"/>
      <c r="LYW95" s="37"/>
      <c r="LYX95" s="19"/>
      <c r="LZH95" s="27"/>
      <c r="LZI95" s="37"/>
      <c r="LZJ95" s="19"/>
      <c r="LZT95" s="27"/>
      <c r="LZU95" s="37"/>
      <c r="LZV95" s="19"/>
      <c r="MAF95" s="27"/>
      <c r="MAG95" s="37"/>
      <c r="MAH95" s="19"/>
      <c r="MAR95" s="27"/>
      <c r="MAS95" s="37"/>
      <c r="MAT95" s="19"/>
      <c r="MBD95" s="27"/>
      <c r="MBE95" s="37"/>
      <c r="MBF95" s="19"/>
      <c r="MBP95" s="27"/>
      <c r="MBQ95" s="37"/>
      <c r="MBR95" s="19"/>
      <c r="MCB95" s="27"/>
      <c r="MCC95" s="37"/>
      <c r="MCD95" s="19"/>
      <c r="MCN95" s="27"/>
      <c r="MCO95" s="37"/>
      <c r="MCP95" s="19"/>
      <c r="MCZ95" s="27"/>
      <c r="MDA95" s="37"/>
      <c r="MDB95" s="19"/>
      <c r="MDL95" s="27"/>
      <c r="MDM95" s="37"/>
      <c r="MDN95" s="19"/>
      <c r="MDX95" s="27"/>
      <c r="MDY95" s="37"/>
      <c r="MDZ95" s="19"/>
      <c r="MEJ95" s="27"/>
      <c r="MEK95" s="37"/>
      <c r="MEL95" s="19"/>
      <c r="MEV95" s="27"/>
      <c r="MEW95" s="37"/>
      <c r="MEX95" s="19"/>
      <c r="MFH95" s="27"/>
      <c r="MFI95" s="37"/>
      <c r="MFJ95" s="19"/>
      <c r="MFT95" s="27"/>
      <c r="MFU95" s="37"/>
      <c r="MFV95" s="19"/>
      <c r="MGF95" s="27"/>
      <c r="MGG95" s="37"/>
      <c r="MGH95" s="19"/>
      <c r="MGR95" s="27"/>
      <c r="MGS95" s="37"/>
      <c r="MGT95" s="19"/>
      <c r="MHD95" s="27"/>
      <c r="MHE95" s="37"/>
      <c r="MHF95" s="19"/>
      <c r="MHP95" s="27"/>
      <c r="MHQ95" s="37"/>
      <c r="MHR95" s="19"/>
      <c r="MIB95" s="27"/>
      <c r="MIC95" s="37"/>
      <c r="MID95" s="19"/>
      <c r="MIN95" s="27"/>
      <c r="MIO95" s="37"/>
      <c r="MIP95" s="19"/>
      <c r="MIZ95" s="27"/>
      <c r="MJA95" s="37"/>
      <c r="MJB95" s="19"/>
      <c r="MJL95" s="27"/>
      <c r="MJM95" s="37"/>
      <c r="MJN95" s="19"/>
      <c r="MJX95" s="27"/>
      <c r="MJY95" s="37"/>
      <c r="MJZ95" s="19"/>
      <c r="MKJ95" s="27"/>
      <c r="MKK95" s="37"/>
      <c r="MKL95" s="19"/>
      <c r="MKV95" s="27"/>
      <c r="MKW95" s="37"/>
      <c r="MKX95" s="19"/>
      <c r="MLH95" s="27"/>
      <c r="MLI95" s="37"/>
      <c r="MLJ95" s="19"/>
      <c r="MLT95" s="27"/>
      <c r="MLU95" s="37"/>
      <c r="MLV95" s="19"/>
      <c r="MMF95" s="27"/>
      <c r="MMG95" s="37"/>
      <c r="MMH95" s="19"/>
      <c r="MMR95" s="27"/>
      <c r="MMS95" s="37"/>
      <c r="MMT95" s="19"/>
      <c r="MND95" s="27"/>
      <c r="MNE95" s="37"/>
      <c r="MNF95" s="19"/>
      <c r="MNP95" s="27"/>
      <c r="MNQ95" s="37"/>
      <c r="MNR95" s="19"/>
      <c r="MOB95" s="27"/>
      <c r="MOC95" s="37"/>
      <c r="MOD95" s="19"/>
      <c r="MON95" s="27"/>
      <c r="MOO95" s="37"/>
      <c r="MOP95" s="19"/>
      <c r="MOZ95" s="27"/>
      <c r="MPA95" s="37"/>
      <c r="MPB95" s="19"/>
      <c r="MPL95" s="27"/>
      <c r="MPM95" s="37"/>
      <c r="MPN95" s="19"/>
      <c r="MPX95" s="27"/>
      <c r="MPY95" s="37"/>
      <c r="MPZ95" s="19"/>
      <c r="MQJ95" s="27"/>
      <c r="MQK95" s="37"/>
      <c r="MQL95" s="19"/>
      <c r="MQV95" s="27"/>
      <c r="MQW95" s="37"/>
      <c r="MQX95" s="19"/>
      <c r="MRH95" s="27"/>
      <c r="MRI95" s="37"/>
      <c r="MRJ95" s="19"/>
      <c r="MRT95" s="27"/>
      <c r="MRU95" s="37"/>
      <c r="MRV95" s="19"/>
      <c r="MSF95" s="27"/>
      <c r="MSG95" s="37"/>
      <c r="MSH95" s="19"/>
      <c r="MSR95" s="27"/>
      <c r="MSS95" s="37"/>
      <c r="MST95" s="19"/>
      <c r="MTD95" s="27"/>
      <c r="MTE95" s="37"/>
      <c r="MTF95" s="19"/>
      <c r="MTP95" s="27"/>
      <c r="MTQ95" s="37"/>
      <c r="MTR95" s="19"/>
      <c r="MUB95" s="27"/>
      <c r="MUC95" s="37"/>
      <c r="MUD95" s="19"/>
      <c r="MUN95" s="27"/>
      <c r="MUO95" s="37"/>
      <c r="MUP95" s="19"/>
      <c r="MUZ95" s="27"/>
      <c r="MVA95" s="37"/>
      <c r="MVB95" s="19"/>
      <c r="MVL95" s="27"/>
      <c r="MVM95" s="37"/>
      <c r="MVN95" s="19"/>
      <c r="MVX95" s="27"/>
      <c r="MVY95" s="37"/>
      <c r="MVZ95" s="19"/>
      <c r="MWJ95" s="27"/>
      <c r="MWK95" s="37"/>
      <c r="MWL95" s="19"/>
      <c r="MWV95" s="27"/>
      <c r="MWW95" s="37"/>
      <c r="MWX95" s="19"/>
      <c r="MXH95" s="27"/>
      <c r="MXI95" s="37"/>
      <c r="MXJ95" s="19"/>
      <c r="MXT95" s="27"/>
      <c r="MXU95" s="37"/>
      <c r="MXV95" s="19"/>
      <c r="MYF95" s="27"/>
      <c r="MYG95" s="37"/>
      <c r="MYH95" s="19"/>
      <c r="MYR95" s="27"/>
      <c r="MYS95" s="37"/>
      <c r="MYT95" s="19"/>
      <c r="MZD95" s="27"/>
      <c r="MZE95" s="37"/>
      <c r="MZF95" s="19"/>
      <c r="MZP95" s="27"/>
      <c r="MZQ95" s="37"/>
      <c r="MZR95" s="19"/>
      <c r="NAB95" s="27"/>
      <c r="NAC95" s="37"/>
      <c r="NAD95" s="19"/>
      <c r="NAN95" s="27"/>
      <c r="NAO95" s="37"/>
      <c r="NAP95" s="19"/>
      <c r="NAZ95" s="27"/>
      <c r="NBA95" s="37"/>
      <c r="NBB95" s="19"/>
      <c r="NBL95" s="27"/>
      <c r="NBM95" s="37"/>
      <c r="NBN95" s="19"/>
      <c r="NBX95" s="27"/>
      <c r="NBY95" s="37"/>
      <c r="NBZ95" s="19"/>
      <c r="NCJ95" s="27"/>
      <c r="NCK95" s="37"/>
      <c r="NCL95" s="19"/>
      <c r="NCV95" s="27"/>
      <c r="NCW95" s="37"/>
      <c r="NCX95" s="19"/>
      <c r="NDH95" s="27"/>
      <c r="NDI95" s="37"/>
      <c r="NDJ95" s="19"/>
      <c r="NDT95" s="27"/>
      <c r="NDU95" s="37"/>
      <c r="NDV95" s="19"/>
      <c r="NEF95" s="27"/>
      <c r="NEG95" s="37"/>
      <c r="NEH95" s="19"/>
      <c r="NER95" s="27"/>
      <c r="NES95" s="37"/>
      <c r="NET95" s="19"/>
      <c r="NFD95" s="27"/>
      <c r="NFE95" s="37"/>
      <c r="NFF95" s="19"/>
      <c r="NFP95" s="27"/>
      <c r="NFQ95" s="37"/>
      <c r="NFR95" s="19"/>
      <c r="NGB95" s="27"/>
      <c r="NGC95" s="37"/>
      <c r="NGD95" s="19"/>
      <c r="NGN95" s="27"/>
      <c r="NGO95" s="37"/>
      <c r="NGP95" s="19"/>
      <c r="NGZ95" s="27"/>
      <c r="NHA95" s="37"/>
      <c r="NHB95" s="19"/>
      <c r="NHL95" s="27"/>
      <c r="NHM95" s="37"/>
      <c r="NHN95" s="19"/>
      <c r="NHX95" s="27"/>
      <c r="NHY95" s="37"/>
      <c r="NHZ95" s="19"/>
      <c r="NIJ95" s="27"/>
      <c r="NIK95" s="37"/>
      <c r="NIL95" s="19"/>
      <c r="NIV95" s="27"/>
      <c r="NIW95" s="37"/>
      <c r="NIX95" s="19"/>
      <c r="NJH95" s="27"/>
      <c r="NJI95" s="37"/>
      <c r="NJJ95" s="19"/>
      <c r="NJT95" s="27"/>
      <c r="NJU95" s="37"/>
      <c r="NJV95" s="19"/>
      <c r="NKF95" s="27"/>
      <c r="NKG95" s="37"/>
      <c r="NKH95" s="19"/>
      <c r="NKR95" s="27"/>
      <c r="NKS95" s="37"/>
      <c r="NKT95" s="19"/>
      <c r="NLD95" s="27"/>
      <c r="NLE95" s="37"/>
      <c r="NLF95" s="19"/>
      <c r="NLP95" s="27"/>
      <c r="NLQ95" s="37"/>
      <c r="NLR95" s="19"/>
      <c r="NMB95" s="27"/>
      <c r="NMC95" s="37"/>
      <c r="NMD95" s="19"/>
      <c r="NMN95" s="27"/>
      <c r="NMO95" s="37"/>
      <c r="NMP95" s="19"/>
      <c r="NMZ95" s="27"/>
      <c r="NNA95" s="37"/>
      <c r="NNB95" s="19"/>
      <c r="NNL95" s="27"/>
      <c r="NNM95" s="37"/>
      <c r="NNN95" s="19"/>
      <c r="NNX95" s="27"/>
      <c r="NNY95" s="37"/>
      <c r="NNZ95" s="19"/>
      <c r="NOJ95" s="27"/>
      <c r="NOK95" s="37"/>
      <c r="NOL95" s="19"/>
      <c r="NOV95" s="27"/>
      <c r="NOW95" s="37"/>
      <c r="NOX95" s="19"/>
      <c r="NPH95" s="27"/>
      <c r="NPI95" s="37"/>
      <c r="NPJ95" s="19"/>
      <c r="NPT95" s="27"/>
      <c r="NPU95" s="37"/>
      <c r="NPV95" s="19"/>
      <c r="NQF95" s="27"/>
      <c r="NQG95" s="37"/>
      <c r="NQH95" s="19"/>
      <c r="NQR95" s="27"/>
      <c r="NQS95" s="37"/>
      <c r="NQT95" s="19"/>
      <c r="NRD95" s="27"/>
      <c r="NRE95" s="37"/>
      <c r="NRF95" s="19"/>
      <c r="NRP95" s="27"/>
      <c r="NRQ95" s="37"/>
      <c r="NRR95" s="19"/>
      <c r="NSB95" s="27"/>
      <c r="NSC95" s="37"/>
      <c r="NSD95" s="19"/>
      <c r="NSN95" s="27"/>
      <c r="NSO95" s="37"/>
      <c r="NSP95" s="19"/>
      <c r="NSZ95" s="27"/>
      <c r="NTA95" s="37"/>
      <c r="NTB95" s="19"/>
      <c r="NTL95" s="27"/>
      <c r="NTM95" s="37"/>
      <c r="NTN95" s="19"/>
      <c r="NTX95" s="27"/>
      <c r="NTY95" s="37"/>
      <c r="NTZ95" s="19"/>
      <c r="NUJ95" s="27"/>
      <c r="NUK95" s="37"/>
      <c r="NUL95" s="19"/>
      <c r="NUV95" s="27"/>
      <c r="NUW95" s="37"/>
      <c r="NUX95" s="19"/>
      <c r="NVH95" s="27"/>
      <c r="NVI95" s="37"/>
      <c r="NVJ95" s="19"/>
      <c r="NVT95" s="27"/>
      <c r="NVU95" s="37"/>
      <c r="NVV95" s="19"/>
      <c r="NWF95" s="27"/>
      <c r="NWG95" s="37"/>
      <c r="NWH95" s="19"/>
      <c r="NWR95" s="27"/>
      <c r="NWS95" s="37"/>
      <c r="NWT95" s="19"/>
      <c r="NXD95" s="27"/>
      <c r="NXE95" s="37"/>
      <c r="NXF95" s="19"/>
      <c r="NXP95" s="27"/>
      <c r="NXQ95" s="37"/>
      <c r="NXR95" s="19"/>
      <c r="NYB95" s="27"/>
      <c r="NYC95" s="37"/>
      <c r="NYD95" s="19"/>
      <c r="NYN95" s="27"/>
      <c r="NYO95" s="37"/>
      <c r="NYP95" s="19"/>
      <c r="NYZ95" s="27"/>
      <c r="NZA95" s="37"/>
      <c r="NZB95" s="19"/>
      <c r="NZL95" s="27"/>
      <c r="NZM95" s="37"/>
      <c r="NZN95" s="19"/>
      <c r="NZX95" s="27"/>
      <c r="NZY95" s="37"/>
      <c r="NZZ95" s="19"/>
      <c r="OAJ95" s="27"/>
      <c r="OAK95" s="37"/>
      <c r="OAL95" s="19"/>
      <c r="OAV95" s="27"/>
      <c r="OAW95" s="37"/>
      <c r="OAX95" s="19"/>
      <c r="OBH95" s="27"/>
      <c r="OBI95" s="37"/>
      <c r="OBJ95" s="19"/>
      <c r="OBT95" s="27"/>
      <c r="OBU95" s="37"/>
      <c r="OBV95" s="19"/>
      <c r="OCF95" s="27"/>
      <c r="OCG95" s="37"/>
      <c r="OCH95" s="19"/>
      <c r="OCR95" s="27"/>
      <c r="OCS95" s="37"/>
      <c r="OCT95" s="19"/>
      <c r="ODD95" s="27"/>
      <c r="ODE95" s="37"/>
      <c r="ODF95" s="19"/>
      <c r="ODP95" s="27"/>
      <c r="ODQ95" s="37"/>
      <c r="ODR95" s="19"/>
      <c r="OEB95" s="27"/>
      <c r="OEC95" s="37"/>
      <c r="OED95" s="19"/>
      <c r="OEN95" s="27"/>
      <c r="OEO95" s="37"/>
      <c r="OEP95" s="19"/>
      <c r="OEZ95" s="27"/>
      <c r="OFA95" s="37"/>
      <c r="OFB95" s="19"/>
      <c r="OFL95" s="27"/>
      <c r="OFM95" s="37"/>
      <c r="OFN95" s="19"/>
      <c r="OFX95" s="27"/>
      <c r="OFY95" s="37"/>
      <c r="OFZ95" s="19"/>
      <c r="OGJ95" s="27"/>
      <c r="OGK95" s="37"/>
      <c r="OGL95" s="19"/>
      <c r="OGV95" s="27"/>
      <c r="OGW95" s="37"/>
      <c r="OGX95" s="19"/>
      <c r="OHH95" s="27"/>
      <c r="OHI95" s="37"/>
      <c r="OHJ95" s="19"/>
      <c r="OHT95" s="27"/>
      <c r="OHU95" s="37"/>
      <c r="OHV95" s="19"/>
      <c r="OIF95" s="27"/>
      <c r="OIG95" s="37"/>
      <c r="OIH95" s="19"/>
      <c r="OIR95" s="27"/>
      <c r="OIS95" s="37"/>
      <c r="OIT95" s="19"/>
      <c r="OJD95" s="27"/>
      <c r="OJE95" s="37"/>
      <c r="OJF95" s="19"/>
      <c r="OJP95" s="27"/>
      <c r="OJQ95" s="37"/>
      <c r="OJR95" s="19"/>
      <c r="OKB95" s="27"/>
      <c r="OKC95" s="37"/>
      <c r="OKD95" s="19"/>
      <c r="OKN95" s="27"/>
      <c r="OKO95" s="37"/>
      <c r="OKP95" s="19"/>
      <c r="OKZ95" s="27"/>
      <c r="OLA95" s="37"/>
      <c r="OLB95" s="19"/>
      <c r="OLL95" s="27"/>
      <c r="OLM95" s="37"/>
      <c r="OLN95" s="19"/>
      <c r="OLX95" s="27"/>
      <c r="OLY95" s="37"/>
      <c r="OLZ95" s="19"/>
      <c r="OMJ95" s="27"/>
      <c r="OMK95" s="37"/>
      <c r="OML95" s="19"/>
      <c r="OMV95" s="27"/>
      <c r="OMW95" s="37"/>
      <c r="OMX95" s="19"/>
      <c r="ONH95" s="27"/>
      <c r="ONI95" s="37"/>
      <c r="ONJ95" s="19"/>
      <c r="ONT95" s="27"/>
      <c r="ONU95" s="37"/>
      <c r="ONV95" s="19"/>
      <c r="OOF95" s="27"/>
      <c r="OOG95" s="37"/>
      <c r="OOH95" s="19"/>
      <c r="OOR95" s="27"/>
      <c r="OOS95" s="37"/>
      <c r="OOT95" s="19"/>
      <c r="OPD95" s="27"/>
      <c r="OPE95" s="37"/>
      <c r="OPF95" s="19"/>
      <c r="OPP95" s="27"/>
      <c r="OPQ95" s="37"/>
      <c r="OPR95" s="19"/>
      <c r="OQB95" s="27"/>
      <c r="OQC95" s="37"/>
      <c r="OQD95" s="19"/>
      <c r="OQN95" s="27"/>
      <c r="OQO95" s="37"/>
      <c r="OQP95" s="19"/>
      <c r="OQZ95" s="27"/>
      <c r="ORA95" s="37"/>
      <c r="ORB95" s="19"/>
      <c r="ORL95" s="27"/>
      <c r="ORM95" s="37"/>
      <c r="ORN95" s="19"/>
      <c r="ORX95" s="27"/>
      <c r="ORY95" s="37"/>
      <c r="ORZ95" s="19"/>
      <c r="OSJ95" s="27"/>
      <c r="OSK95" s="37"/>
      <c r="OSL95" s="19"/>
      <c r="OSV95" s="27"/>
      <c r="OSW95" s="37"/>
      <c r="OSX95" s="19"/>
      <c r="OTH95" s="27"/>
      <c r="OTI95" s="37"/>
      <c r="OTJ95" s="19"/>
      <c r="OTT95" s="27"/>
      <c r="OTU95" s="37"/>
      <c r="OTV95" s="19"/>
      <c r="OUF95" s="27"/>
      <c r="OUG95" s="37"/>
      <c r="OUH95" s="19"/>
      <c r="OUR95" s="27"/>
      <c r="OUS95" s="37"/>
      <c r="OUT95" s="19"/>
      <c r="OVD95" s="27"/>
      <c r="OVE95" s="37"/>
      <c r="OVF95" s="19"/>
      <c r="OVP95" s="27"/>
      <c r="OVQ95" s="37"/>
      <c r="OVR95" s="19"/>
      <c r="OWB95" s="27"/>
      <c r="OWC95" s="37"/>
      <c r="OWD95" s="19"/>
      <c r="OWN95" s="27"/>
      <c r="OWO95" s="37"/>
      <c r="OWP95" s="19"/>
      <c r="OWZ95" s="27"/>
      <c r="OXA95" s="37"/>
      <c r="OXB95" s="19"/>
      <c r="OXL95" s="27"/>
      <c r="OXM95" s="37"/>
      <c r="OXN95" s="19"/>
      <c r="OXX95" s="27"/>
      <c r="OXY95" s="37"/>
      <c r="OXZ95" s="19"/>
      <c r="OYJ95" s="27"/>
      <c r="OYK95" s="37"/>
      <c r="OYL95" s="19"/>
      <c r="OYV95" s="27"/>
      <c r="OYW95" s="37"/>
      <c r="OYX95" s="19"/>
      <c r="OZH95" s="27"/>
      <c r="OZI95" s="37"/>
      <c r="OZJ95" s="19"/>
      <c r="OZT95" s="27"/>
      <c r="OZU95" s="37"/>
      <c r="OZV95" s="19"/>
      <c r="PAF95" s="27"/>
      <c r="PAG95" s="37"/>
      <c r="PAH95" s="19"/>
      <c r="PAR95" s="27"/>
      <c r="PAS95" s="37"/>
      <c r="PAT95" s="19"/>
      <c r="PBD95" s="27"/>
      <c r="PBE95" s="37"/>
      <c r="PBF95" s="19"/>
      <c r="PBP95" s="27"/>
      <c r="PBQ95" s="37"/>
      <c r="PBR95" s="19"/>
      <c r="PCB95" s="27"/>
      <c r="PCC95" s="37"/>
      <c r="PCD95" s="19"/>
      <c r="PCN95" s="27"/>
      <c r="PCO95" s="37"/>
      <c r="PCP95" s="19"/>
      <c r="PCZ95" s="27"/>
      <c r="PDA95" s="37"/>
      <c r="PDB95" s="19"/>
      <c r="PDL95" s="27"/>
      <c r="PDM95" s="37"/>
      <c r="PDN95" s="19"/>
      <c r="PDX95" s="27"/>
      <c r="PDY95" s="37"/>
      <c r="PDZ95" s="19"/>
      <c r="PEJ95" s="27"/>
      <c r="PEK95" s="37"/>
      <c r="PEL95" s="19"/>
      <c r="PEV95" s="27"/>
      <c r="PEW95" s="37"/>
      <c r="PEX95" s="19"/>
      <c r="PFH95" s="27"/>
      <c r="PFI95" s="37"/>
      <c r="PFJ95" s="19"/>
      <c r="PFT95" s="27"/>
      <c r="PFU95" s="37"/>
      <c r="PFV95" s="19"/>
      <c r="PGF95" s="27"/>
      <c r="PGG95" s="37"/>
      <c r="PGH95" s="19"/>
      <c r="PGR95" s="27"/>
      <c r="PGS95" s="37"/>
      <c r="PGT95" s="19"/>
      <c r="PHD95" s="27"/>
      <c r="PHE95" s="37"/>
      <c r="PHF95" s="19"/>
      <c r="PHP95" s="27"/>
      <c r="PHQ95" s="37"/>
      <c r="PHR95" s="19"/>
      <c r="PIB95" s="27"/>
      <c r="PIC95" s="37"/>
      <c r="PID95" s="19"/>
      <c r="PIN95" s="27"/>
      <c r="PIO95" s="37"/>
      <c r="PIP95" s="19"/>
      <c r="PIZ95" s="27"/>
      <c r="PJA95" s="37"/>
      <c r="PJB95" s="19"/>
      <c r="PJL95" s="27"/>
      <c r="PJM95" s="37"/>
      <c r="PJN95" s="19"/>
      <c r="PJX95" s="27"/>
      <c r="PJY95" s="37"/>
      <c r="PJZ95" s="19"/>
      <c r="PKJ95" s="27"/>
      <c r="PKK95" s="37"/>
      <c r="PKL95" s="19"/>
      <c r="PKV95" s="27"/>
      <c r="PKW95" s="37"/>
      <c r="PKX95" s="19"/>
      <c r="PLH95" s="27"/>
      <c r="PLI95" s="37"/>
      <c r="PLJ95" s="19"/>
      <c r="PLT95" s="27"/>
      <c r="PLU95" s="37"/>
      <c r="PLV95" s="19"/>
      <c r="PMF95" s="27"/>
      <c r="PMG95" s="37"/>
      <c r="PMH95" s="19"/>
      <c r="PMR95" s="27"/>
      <c r="PMS95" s="37"/>
      <c r="PMT95" s="19"/>
      <c r="PND95" s="27"/>
      <c r="PNE95" s="37"/>
      <c r="PNF95" s="19"/>
      <c r="PNP95" s="27"/>
      <c r="PNQ95" s="37"/>
      <c r="PNR95" s="19"/>
      <c r="POB95" s="27"/>
      <c r="POC95" s="37"/>
      <c r="POD95" s="19"/>
      <c r="PON95" s="27"/>
      <c r="POO95" s="37"/>
      <c r="POP95" s="19"/>
      <c r="POZ95" s="27"/>
      <c r="PPA95" s="37"/>
      <c r="PPB95" s="19"/>
      <c r="PPL95" s="27"/>
      <c r="PPM95" s="37"/>
      <c r="PPN95" s="19"/>
      <c r="PPX95" s="27"/>
      <c r="PPY95" s="37"/>
      <c r="PPZ95" s="19"/>
      <c r="PQJ95" s="27"/>
      <c r="PQK95" s="37"/>
      <c r="PQL95" s="19"/>
      <c r="PQV95" s="27"/>
      <c r="PQW95" s="37"/>
      <c r="PQX95" s="19"/>
      <c r="PRH95" s="27"/>
      <c r="PRI95" s="37"/>
      <c r="PRJ95" s="19"/>
      <c r="PRT95" s="27"/>
      <c r="PRU95" s="37"/>
      <c r="PRV95" s="19"/>
      <c r="PSF95" s="27"/>
      <c r="PSG95" s="37"/>
      <c r="PSH95" s="19"/>
      <c r="PSR95" s="27"/>
      <c r="PSS95" s="37"/>
      <c r="PST95" s="19"/>
      <c r="PTD95" s="27"/>
      <c r="PTE95" s="37"/>
      <c r="PTF95" s="19"/>
      <c r="PTP95" s="27"/>
      <c r="PTQ95" s="37"/>
      <c r="PTR95" s="19"/>
      <c r="PUB95" s="27"/>
      <c r="PUC95" s="37"/>
      <c r="PUD95" s="19"/>
      <c r="PUN95" s="27"/>
      <c r="PUO95" s="37"/>
      <c r="PUP95" s="19"/>
      <c r="PUZ95" s="27"/>
      <c r="PVA95" s="37"/>
      <c r="PVB95" s="19"/>
      <c r="PVL95" s="27"/>
      <c r="PVM95" s="37"/>
      <c r="PVN95" s="19"/>
      <c r="PVX95" s="27"/>
      <c r="PVY95" s="37"/>
      <c r="PVZ95" s="19"/>
      <c r="PWJ95" s="27"/>
      <c r="PWK95" s="37"/>
      <c r="PWL95" s="19"/>
      <c r="PWV95" s="27"/>
      <c r="PWW95" s="37"/>
      <c r="PWX95" s="19"/>
      <c r="PXH95" s="27"/>
      <c r="PXI95" s="37"/>
      <c r="PXJ95" s="19"/>
      <c r="PXT95" s="27"/>
      <c r="PXU95" s="37"/>
      <c r="PXV95" s="19"/>
      <c r="PYF95" s="27"/>
      <c r="PYG95" s="37"/>
      <c r="PYH95" s="19"/>
      <c r="PYR95" s="27"/>
      <c r="PYS95" s="37"/>
      <c r="PYT95" s="19"/>
      <c r="PZD95" s="27"/>
      <c r="PZE95" s="37"/>
      <c r="PZF95" s="19"/>
      <c r="PZP95" s="27"/>
      <c r="PZQ95" s="37"/>
      <c r="PZR95" s="19"/>
      <c r="QAB95" s="27"/>
      <c r="QAC95" s="37"/>
      <c r="QAD95" s="19"/>
      <c r="QAN95" s="27"/>
      <c r="QAO95" s="37"/>
      <c r="QAP95" s="19"/>
      <c r="QAZ95" s="27"/>
      <c r="QBA95" s="37"/>
      <c r="QBB95" s="19"/>
      <c r="QBL95" s="27"/>
      <c r="QBM95" s="37"/>
      <c r="QBN95" s="19"/>
      <c r="QBX95" s="27"/>
      <c r="QBY95" s="37"/>
      <c r="QBZ95" s="19"/>
      <c r="QCJ95" s="27"/>
      <c r="QCK95" s="37"/>
      <c r="QCL95" s="19"/>
      <c r="QCV95" s="27"/>
      <c r="QCW95" s="37"/>
      <c r="QCX95" s="19"/>
      <c r="QDH95" s="27"/>
      <c r="QDI95" s="37"/>
      <c r="QDJ95" s="19"/>
      <c r="QDT95" s="27"/>
      <c r="QDU95" s="37"/>
      <c r="QDV95" s="19"/>
      <c r="QEF95" s="27"/>
      <c r="QEG95" s="37"/>
      <c r="QEH95" s="19"/>
      <c r="QER95" s="27"/>
      <c r="QES95" s="37"/>
      <c r="QET95" s="19"/>
      <c r="QFD95" s="27"/>
      <c r="QFE95" s="37"/>
      <c r="QFF95" s="19"/>
      <c r="QFP95" s="27"/>
      <c r="QFQ95" s="37"/>
      <c r="QFR95" s="19"/>
      <c r="QGB95" s="27"/>
      <c r="QGC95" s="37"/>
      <c r="QGD95" s="19"/>
      <c r="QGN95" s="27"/>
      <c r="QGO95" s="37"/>
      <c r="QGP95" s="19"/>
      <c r="QGZ95" s="27"/>
      <c r="QHA95" s="37"/>
      <c r="QHB95" s="19"/>
      <c r="QHL95" s="27"/>
      <c r="QHM95" s="37"/>
      <c r="QHN95" s="19"/>
      <c r="QHX95" s="27"/>
      <c r="QHY95" s="37"/>
      <c r="QHZ95" s="19"/>
      <c r="QIJ95" s="27"/>
      <c r="QIK95" s="37"/>
      <c r="QIL95" s="19"/>
      <c r="QIV95" s="27"/>
      <c r="QIW95" s="37"/>
      <c r="QIX95" s="19"/>
      <c r="QJH95" s="27"/>
      <c r="QJI95" s="37"/>
      <c r="QJJ95" s="19"/>
      <c r="QJT95" s="27"/>
      <c r="QJU95" s="37"/>
      <c r="QJV95" s="19"/>
      <c r="QKF95" s="27"/>
      <c r="QKG95" s="37"/>
      <c r="QKH95" s="19"/>
      <c r="QKR95" s="27"/>
      <c r="QKS95" s="37"/>
      <c r="QKT95" s="19"/>
      <c r="QLD95" s="27"/>
      <c r="QLE95" s="37"/>
      <c r="QLF95" s="19"/>
      <c r="QLP95" s="27"/>
      <c r="QLQ95" s="37"/>
      <c r="QLR95" s="19"/>
      <c r="QMB95" s="27"/>
      <c r="QMC95" s="37"/>
      <c r="QMD95" s="19"/>
      <c r="QMN95" s="27"/>
      <c r="QMO95" s="37"/>
      <c r="QMP95" s="19"/>
      <c r="QMZ95" s="27"/>
      <c r="QNA95" s="37"/>
      <c r="QNB95" s="19"/>
      <c r="QNL95" s="27"/>
      <c r="QNM95" s="37"/>
      <c r="QNN95" s="19"/>
      <c r="QNX95" s="27"/>
      <c r="QNY95" s="37"/>
      <c r="QNZ95" s="19"/>
      <c r="QOJ95" s="27"/>
      <c r="QOK95" s="37"/>
      <c r="QOL95" s="19"/>
      <c r="QOV95" s="27"/>
      <c r="QOW95" s="37"/>
      <c r="QOX95" s="19"/>
      <c r="QPH95" s="27"/>
      <c r="QPI95" s="37"/>
      <c r="QPJ95" s="19"/>
      <c r="QPT95" s="27"/>
      <c r="QPU95" s="37"/>
      <c r="QPV95" s="19"/>
      <c r="QQF95" s="27"/>
      <c r="QQG95" s="37"/>
      <c r="QQH95" s="19"/>
      <c r="QQR95" s="27"/>
      <c r="QQS95" s="37"/>
      <c r="QQT95" s="19"/>
      <c r="QRD95" s="27"/>
      <c r="QRE95" s="37"/>
      <c r="QRF95" s="19"/>
      <c r="QRP95" s="27"/>
      <c r="QRQ95" s="37"/>
      <c r="QRR95" s="19"/>
      <c r="QSB95" s="27"/>
      <c r="QSC95" s="37"/>
      <c r="QSD95" s="19"/>
      <c r="QSN95" s="27"/>
      <c r="QSO95" s="37"/>
      <c r="QSP95" s="19"/>
      <c r="QSZ95" s="27"/>
      <c r="QTA95" s="37"/>
      <c r="QTB95" s="19"/>
      <c r="QTL95" s="27"/>
      <c r="QTM95" s="37"/>
      <c r="QTN95" s="19"/>
      <c r="QTX95" s="27"/>
      <c r="QTY95" s="37"/>
      <c r="QTZ95" s="19"/>
      <c r="QUJ95" s="27"/>
      <c r="QUK95" s="37"/>
      <c r="QUL95" s="19"/>
      <c r="QUV95" s="27"/>
      <c r="QUW95" s="37"/>
      <c r="QUX95" s="19"/>
      <c r="QVH95" s="27"/>
      <c r="QVI95" s="37"/>
      <c r="QVJ95" s="19"/>
      <c r="QVT95" s="27"/>
      <c r="QVU95" s="37"/>
      <c r="QVV95" s="19"/>
      <c r="QWF95" s="27"/>
      <c r="QWG95" s="37"/>
      <c r="QWH95" s="19"/>
      <c r="QWR95" s="27"/>
      <c r="QWS95" s="37"/>
      <c r="QWT95" s="19"/>
      <c r="QXD95" s="27"/>
      <c r="QXE95" s="37"/>
      <c r="QXF95" s="19"/>
      <c r="QXP95" s="27"/>
      <c r="QXQ95" s="37"/>
      <c r="QXR95" s="19"/>
      <c r="QYB95" s="27"/>
      <c r="QYC95" s="37"/>
      <c r="QYD95" s="19"/>
      <c r="QYN95" s="27"/>
      <c r="QYO95" s="37"/>
      <c r="QYP95" s="19"/>
      <c r="QYZ95" s="27"/>
      <c r="QZA95" s="37"/>
      <c r="QZB95" s="19"/>
      <c r="QZL95" s="27"/>
      <c r="QZM95" s="37"/>
      <c r="QZN95" s="19"/>
      <c r="QZX95" s="27"/>
      <c r="QZY95" s="37"/>
      <c r="QZZ95" s="19"/>
      <c r="RAJ95" s="27"/>
      <c r="RAK95" s="37"/>
      <c r="RAL95" s="19"/>
      <c r="RAV95" s="27"/>
      <c r="RAW95" s="37"/>
      <c r="RAX95" s="19"/>
      <c r="RBH95" s="27"/>
      <c r="RBI95" s="37"/>
      <c r="RBJ95" s="19"/>
      <c r="RBT95" s="27"/>
      <c r="RBU95" s="37"/>
      <c r="RBV95" s="19"/>
      <c r="RCF95" s="27"/>
      <c r="RCG95" s="37"/>
      <c r="RCH95" s="19"/>
      <c r="RCR95" s="27"/>
      <c r="RCS95" s="37"/>
      <c r="RCT95" s="19"/>
      <c r="RDD95" s="27"/>
      <c r="RDE95" s="37"/>
      <c r="RDF95" s="19"/>
      <c r="RDP95" s="27"/>
      <c r="RDQ95" s="37"/>
      <c r="RDR95" s="19"/>
      <c r="REB95" s="27"/>
      <c r="REC95" s="37"/>
      <c r="RED95" s="19"/>
      <c r="REN95" s="27"/>
      <c r="REO95" s="37"/>
      <c r="REP95" s="19"/>
      <c r="REZ95" s="27"/>
      <c r="RFA95" s="37"/>
      <c r="RFB95" s="19"/>
      <c r="RFL95" s="27"/>
      <c r="RFM95" s="37"/>
      <c r="RFN95" s="19"/>
      <c r="RFX95" s="27"/>
      <c r="RFY95" s="37"/>
      <c r="RFZ95" s="19"/>
      <c r="RGJ95" s="27"/>
      <c r="RGK95" s="37"/>
      <c r="RGL95" s="19"/>
      <c r="RGV95" s="27"/>
      <c r="RGW95" s="37"/>
      <c r="RGX95" s="19"/>
      <c r="RHH95" s="27"/>
      <c r="RHI95" s="37"/>
      <c r="RHJ95" s="19"/>
      <c r="RHT95" s="27"/>
      <c r="RHU95" s="37"/>
      <c r="RHV95" s="19"/>
      <c r="RIF95" s="27"/>
      <c r="RIG95" s="37"/>
      <c r="RIH95" s="19"/>
      <c r="RIR95" s="27"/>
      <c r="RIS95" s="37"/>
      <c r="RIT95" s="19"/>
      <c r="RJD95" s="27"/>
      <c r="RJE95" s="37"/>
      <c r="RJF95" s="19"/>
      <c r="RJP95" s="27"/>
      <c r="RJQ95" s="37"/>
      <c r="RJR95" s="19"/>
      <c r="RKB95" s="27"/>
      <c r="RKC95" s="37"/>
      <c r="RKD95" s="19"/>
      <c r="RKN95" s="27"/>
      <c r="RKO95" s="37"/>
      <c r="RKP95" s="19"/>
      <c r="RKZ95" s="27"/>
      <c r="RLA95" s="37"/>
      <c r="RLB95" s="19"/>
      <c r="RLL95" s="27"/>
      <c r="RLM95" s="37"/>
      <c r="RLN95" s="19"/>
      <c r="RLX95" s="27"/>
      <c r="RLY95" s="37"/>
      <c r="RLZ95" s="19"/>
      <c r="RMJ95" s="27"/>
      <c r="RMK95" s="37"/>
      <c r="RML95" s="19"/>
      <c r="RMV95" s="27"/>
      <c r="RMW95" s="37"/>
      <c r="RMX95" s="19"/>
      <c r="RNH95" s="27"/>
      <c r="RNI95" s="37"/>
      <c r="RNJ95" s="19"/>
      <c r="RNT95" s="27"/>
      <c r="RNU95" s="37"/>
      <c r="RNV95" s="19"/>
      <c r="ROF95" s="27"/>
      <c r="ROG95" s="37"/>
      <c r="ROH95" s="19"/>
      <c r="ROR95" s="27"/>
      <c r="ROS95" s="37"/>
      <c r="ROT95" s="19"/>
      <c r="RPD95" s="27"/>
      <c r="RPE95" s="37"/>
      <c r="RPF95" s="19"/>
      <c r="RPP95" s="27"/>
      <c r="RPQ95" s="37"/>
      <c r="RPR95" s="19"/>
      <c r="RQB95" s="27"/>
      <c r="RQC95" s="37"/>
      <c r="RQD95" s="19"/>
      <c r="RQN95" s="27"/>
      <c r="RQO95" s="37"/>
      <c r="RQP95" s="19"/>
      <c r="RQZ95" s="27"/>
      <c r="RRA95" s="37"/>
      <c r="RRB95" s="19"/>
      <c r="RRL95" s="27"/>
      <c r="RRM95" s="37"/>
      <c r="RRN95" s="19"/>
      <c r="RRX95" s="27"/>
      <c r="RRY95" s="37"/>
      <c r="RRZ95" s="19"/>
      <c r="RSJ95" s="27"/>
      <c r="RSK95" s="37"/>
      <c r="RSL95" s="19"/>
      <c r="RSV95" s="27"/>
      <c r="RSW95" s="37"/>
      <c r="RSX95" s="19"/>
      <c r="RTH95" s="27"/>
      <c r="RTI95" s="37"/>
      <c r="RTJ95" s="19"/>
      <c r="RTT95" s="27"/>
      <c r="RTU95" s="37"/>
      <c r="RTV95" s="19"/>
      <c r="RUF95" s="27"/>
      <c r="RUG95" s="37"/>
      <c r="RUH95" s="19"/>
      <c r="RUR95" s="27"/>
      <c r="RUS95" s="37"/>
      <c r="RUT95" s="19"/>
      <c r="RVD95" s="27"/>
      <c r="RVE95" s="37"/>
      <c r="RVF95" s="19"/>
      <c r="RVP95" s="27"/>
      <c r="RVQ95" s="37"/>
      <c r="RVR95" s="19"/>
      <c r="RWB95" s="27"/>
      <c r="RWC95" s="37"/>
      <c r="RWD95" s="19"/>
      <c r="RWN95" s="27"/>
      <c r="RWO95" s="37"/>
      <c r="RWP95" s="19"/>
      <c r="RWZ95" s="27"/>
      <c r="RXA95" s="37"/>
      <c r="RXB95" s="19"/>
      <c r="RXL95" s="27"/>
      <c r="RXM95" s="37"/>
      <c r="RXN95" s="19"/>
      <c r="RXX95" s="27"/>
      <c r="RXY95" s="37"/>
      <c r="RXZ95" s="19"/>
      <c r="RYJ95" s="27"/>
      <c r="RYK95" s="37"/>
      <c r="RYL95" s="19"/>
      <c r="RYV95" s="27"/>
      <c r="RYW95" s="37"/>
      <c r="RYX95" s="19"/>
      <c r="RZH95" s="27"/>
      <c r="RZI95" s="37"/>
      <c r="RZJ95" s="19"/>
      <c r="RZT95" s="27"/>
      <c r="RZU95" s="37"/>
      <c r="RZV95" s="19"/>
      <c r="SAF95" s="27"/>
      <c r="SAG95" s="37"/>
      <c r="SAH95" s="19"/>
      <c r="SAR95" s="27"/>
      <c r="SAS95" s="37"/>
      <c r="SAT95" s="19"/>
      <c r="SBD95" s="27"/>
      <c r="SBE95" s="37"/>
      <c r="SBF95" s="19"/>
      <c r="SBP95" s="27"/>
      <c r="SBQ95" s="37"/>
      <c r="SBR95" s="19"/>
      <c r="SCB95" s="27"/>
      <c r="SCC95" s="37"/>
      <c r="SCD95" s="19"/>
      <c r="SCN95" s="27"/>
      <c r="SCO95" s="37"/>
      <c r="SCP95" s="19"/>
      <c r="SCZ95" s="27"/>
      <c r="SDA95" s="37"/>
      <c r="SDB95" s="19"/>
      <c r="SDL95" s="27"/>
      <c r="SDM95" s="37"/>
      <c r="SDN95" s="19"/>
      <c r="SDX95" s="27"/>
      <c r="SDY95" s="37"/>
      <c r="SDZ95" s="19"/>
      <c r="SEJ95" s="27"/>
      <c r="SEK95" s="37"/>
      <c r="SEL95" s="19"/>
      <c r="SEV95" s="27"/>
      <c r="SEW95" s="37"/>
      <c r="SEX95" s="19"/>
      <c r="SFH95" s="27"/>
      <c r="SFI95" s="37"/>
      <c r="SFJ95" s="19"/>
      <c r="SFT95" s="27"/>
      <c r="SFU95" s="37"/>
      <c r="SFV95" s="19"/>
      <c r="SGF95" s="27"/>
      <c r="SGG95" s="37"/>
      <c r="SGH95" s="19"/>
      <c r="SGR95" s="27"/>
      <c r="SGS95" s="37"/>
      <c r="SGT95" s="19"/>
      <c r="SHD95" s="27"/>
      <c r="SHE95" s="37"/>
      <c r="SHF95" s="19"/>
      <c r="SHP95" s="27"/>
      <c r="SHQ95" s="37"/>
      <c r="SHR95" s="19"/>
      <c r="SIB95" s="27"/>
      <c r="SIC95" s="37"/>
      <c r="SID95" s="19"/>
      <c r="SIN95" s="27"/>
      <c r="SIO95" s="37"/>
      <c r="SIP95" s="19"/>
      <c r="SIZ95" s="27"/>
      <c r="SJA95" s="37"/>
      <c r="SJB95" s="19"/>
      <c r="SJL95" s="27"/>
      <c r="SJM95" s="37"/>
      <c r="SJN95" s="19"/>
      <c r="SJX95" s="27"/>
      <c r="SJY95" s="37"/>
      <c r="SJZ95" s="19"/>
      <c r="SKJ95" s="27"/>
      <c r="SKK95" s="37"/>
      <c r="SKL95" s="19"/>
      <c r="SKV95" s="27"/>
      <c r="SKW95" s="37"/>
      <c r="SKX95" s="19"/>
      <c r="SLH95" s="27"/>
      <c r="SLI95" s="37"/>
      <c r="SLJ95" s="19"/>
      <c r="SLT95" s="27"/>
      <c r="SLU95" s="37"/>
      <c r="SLV95" s="19"/>
      <c r="SMF95" s="27"/>
      <c r="SMG95" s="37"/>
      <c r="SMH95" s="19"/>
      <c r="SMR95" s="27"/>
      <c r="SMS95" s="37"/>
      <c r="SMT95" s="19"/>
      <c r="SND95" s="27"/>
      <c r="SNE95" s="37"/>
      <c r="SNF95" s="19"/>
      <c r="SNP95" s="27"/>
      <c r="SNQ95" s="37"/>
      <c r="SNR95" s="19"/>
      <c r="SOB95" s="27"/>
      <c r="SOC95" s="37"/>
      <c r="SOD95" s="19"/>
      <c r="SON95" s="27"/>
      <c r="SOO95" s="37"/>
      <c r="SOP95" s="19"/>
      <c r="SOZ95" s="27"/>
      <c r="SPA95" s="37"/>
      <c r="SPB95" s="19"/>
      <c r="SPL95" s="27"/>
      <c r="SPM95" s="37"/>
      <c r="SPN95" s="19"/>
      <c r="SPX95" s="27"/>
      <c r="SPY95" s="37"/>
      <c r="SPZ95" s="19"/>
      <c r="SQJ95" s="27"/>
      <c r="SQK95" s="37"/>
      <c r="SQL95" s="19"/>
      <c r="SQV95" s="27"/>
      <c r="SQW95" s="37"/>
      <c r="SQX95" s="19"/>
      <c r="SRH95" s="27"/>
      <c r="SRI95" s="37"/>
      <c r="SRJ95" s="19"/>
      <c r="SRT95" s="27"/>
      <c r="SRU95" s="37"/>
      <c r="SRV95" s="19"/>
      <c r="SSF95" s="27"/>
      <c r="SSG95" s="37"/>
      <c r="SSH95" s="19"/>
      <c r="SSR95" s="27"/>
      <c r="SSS95" s="37"/>
      <c r="SST95" s="19"/>
      <c r="STD95" s="27"/>
      <c r="STE95" s="37"/>
      <c r="STF95" s="19"/>
      <c r="STP95" s="27"/>
      <c r="STQ95" s="37"/>
      <c r="STR95" s="19"/>
      <c r="SUB95" s="27"/>
      <c r="SUC95" s="37"/>
      <c r="SUD95" s="19"/>
      <c r="SUN95" s="27"/>
      <c r="SUO95" s="37"/>
      <c r="SUP95" s="19"/>
      <c r="SUZ95" s="27"/>
      <c r="SVA95" s="37"/>
      <c r="SVB95" s="19"/>
      <c r="SVL95" s="27"/>
      <c r="SVM95" s="37"/>
      <c r="SVN95" s="19"/>
      <c r="SVX95" s="27"/>
      <c r="SVY95" s="37"/>
      <c r="SVZ95" s="19"/>
      <c r="SWJ95" s="27"/>
      <c r="SWK95" s="37"/>
      <c r="SWL95" s="19"/>
      <c r="SWV95" s="27"/>
      <c r="SWW95" s="37"/>
      <c r="SWX95" s="19"/>
      <c r="SXH95" s="27"/>
      <c r="SXI95" s="37"/>
      <c r="SXJ95" s="19"/>
      <c r="SXT95" s="27"/>
      <c r="SXU95" s="37"/>
      <c r="SXV95" s="19"/>
      <c r="SYF95" s="27"/>
      <c r="SYG95" s="37"/>
      <c r="SYH95" s="19"/>
      <c r="SYR95" s="27"/>
      <c r="SYS95" s="37"/>
      <c r="SYT95" s="19"/>
      <c r="SZD95" s="27"/>
      <c r="SZE95" s="37"/>
      <c r="SZF95" s="19"/>
      <c r="SZP95" s="27"/>
      <c r="SZQ95" s="37"/>
      <c r="SZR95" s="19"/>
      <c r="TAB95" s="27"/>
      <c r="TAC95" s="37"/>
      <c r="TAD95" s="19"/>
      <c r="TAN95" s="27"/>
      <c r="TAO95" s="37"/>
      <c r="TAP95" s="19"/>
      <c r="TAZ95" s="27"/>
      <c r="TBA95" s="37"/>
      <c r="TBB95" s="19"/>
      <c r="TBL95" s="27"/>
      <c r="TBM95" s="37"/>
      <c r="TBN95" s="19"/>
      <c r="TBX95" s="27"/>
      <c r="TBY95" s="37"/>
      <c r="TBZ95" s="19"/>
      <c r="TCJ95" s="27"/>
      <c r="TCK95" s="37"/>
      <c r="TCL95" s="19"/>
      <c r="TCV95" s="27"/>
      <c r="TCW95" s="37"/>
      <c r="TCX95" s="19"/>
      <c r="TDH95" s="27"/>
      <c r="TDI95" s="37"/>
      <c r="TDJ95" s="19"/>
      <c r="TDT95" s="27"/>
      <c r="TDU95" s="37"/>
      <c r="TDV95" s="19"/>
      <c r="TEF95" s="27"/>
      <c r="TEG95" s="37"/>
      <c r="TEH95" s="19"/>
      <c r="TER95" s="27"/>
      <c r="TES95" s="37"/>
      <c r="TET95" s="19"/>
      <c r="TFD95" s="27"/>
      <c r="TFE95" s="37"/>
      <c r="TFF95" s="19"/>
      <c r="TFP95" s="27"/>
      <c r="TFQ95" s="37"/>
      <c r="TFR95" s="19"/>
      <c r="TGB95" s="27"/>
      <c r="TGC95" s="37"/>
      <c r="TGD95" s="19"/>
      <c r="TGN95" s="27"/>
      <c r="TGO95" s="37"/>
      <c r="TGP95" s="19"/>
      <c r="TGZ95" s="27"/>
      <c r="THA95" s="37"/>
      <c r="THB95" s="19"/>
      <c r="THL95" s="27"/>
      <c r="THM95" s="37"/>
      <c r="THN95" s="19"/>
      <c r="THX95" s="27"/>
      <c r="THY95" s="37"/>
      <c r="THZ95" s="19"/>
      <c r="TIJ95" s="27"/>
      <c r="TIK95" s="37"/>
      <c r="TIL95" s="19"/>
      <c r="TIV95" s="27"/>
      <c r="TIW95" s="37"/>
      <c r="TIX95" s="19"/>
      <c r="TJH95" s="27"/>
      <c r="TJI95" s="37"/>
      <c r="TJJ95" s="19"/>
      <c r="TJT95" s="27"/>
      <c r="TJU95" s="37"/>
      <c r="TJV95" s="19"/>
      <c r="TKF95" s="27"/>
      <c r="TKG95" s="37"/>
      <c r="TKH95" s="19"/>
      <c r="TKR95" s="27"/>
      <c r="TKS95" s="37"/>
      <c r="TKT95" s="19"/>
      <c r="TLD95" s="27"/>
      <c r="TLE95" s="37"/>
      <c r="TLF95" s="19"/>
      <c r="TLP95" s="27"/>
      <c r="TLQ95" s="37"/>
      <c r="TLR95" s="19"/>
      <c r="TMB95" s="27"/>
      <c r="TMC95" s="37"/>
      <c r="TMD95" s="19"/>
      <c r="TMN95" s="27"/>
      <c r="TMO95" s="37"/>
      <c r="TMP95" s="19"/>
      <c r="TMZ95" s="27"/>
      <c r="TNA95" s="37"/>
      <c r="TNB95" s="19"/>
      <c r="TNL95" s="27"/>
      <c r="TNM95" s="37"/>
      <c r="TNN95" s="19"/>
      <c r="TNX95" s="27"/>
      <c r="TNY95" s="37"/>
      <c r="TNZ95" s="19"/>
      <c r="TOJ95" s="27"/>
      <c r="TOK95" s="37"/>
      <c r="TOL95" s="19"/>
      <c r="TOV95" s="27"/>
      <c r="TOW95" s="37"/>
      <c r="TOX95" s="19"/>
      <c r="TPH95" s="27"/>
      <c r="TPI95" s="37"/>
      <c r="TPJ95" s="19"/>
      <c r="TPT95" s="27"/>
      <c r="TPU95" s="37"/>
      <c r="TPV95" s="19"/>
      <c r="TQF95" s="27"/>
      <c r="TQG95" s="37"/>
      <c r="TQH95" s="19"/>
      <c r="TQR95" s="27"/>
      <c r="TQS95" s="37"/>
      <c r="TQT95" s="19"/>
      <c r="TRD95" s="27"/>
      <c r="TRE95" s="37"/>
      <c r="TRF95" s="19"/>
      <c r="TRP95" s="27"/>
      <c r="TRQ95" s="37"/>
      <c r="TRR95" s="19"/>
      <c r="TSB95" s="27"/>
      <c r="TSC95" s="37"/>
      <c r="TSD95" s="19"/>
      <c r="TSN95" s="27"/>
      <c r="TSO95" s="37"/>
      <c r="TSP95" s="19"/>
      <c r="TSZ95" s="27"/>
      <c r="TTA95" s="37"/>
      <c r="TTB95" s="19"/>
      <c r="TTL95" s="27"/>
      <c r="TTM95" s="37"/>
      <c r="TTN95" s="19"/>
      <c r="TTX95" s="27"/>
      <c r="TTY95" s="37"/>
      <c r="TTZ95" s="19"/>
      <c r="TUJ95" s="27"/>
      <c r="TUK95" s="37"/>
      <c r="TUL95" s="19"/>
      <c r="TUV95" s="27"/>
      <c r="TUW95" s="37"/>
      <c r="TUX95" s="19"/>
      <c r="TVH95" s="27"/>
      <c r="TVI95" s="37"/>
      <c r="TVJ95" s="19"/>
      <c r="TVT95" s="27"/>
      <c r="TVU95" s="37"/>
      <c r="TVV95" s="19"/>
      <c r="TWF95" s="27"/>
      <c r="TWG95" s="37"/>
      <c r="TWH95" s="19"/>
      <c r="TWR95" s="27"/>
      <c r="TWS95" s="37"/>
      <c r="TWT95" s="19"/>
      <c r="TXD95" s="27"/>
      <c r="TXE95" s="37"/>
      <c r="TXF95" s="19"/>
      <c r="TXP95" s="27"/>
      <c r="TXQ95" s="37"/>
      <c r="TXR95" s="19"/>
      <c r="TYB95" s="27"/>
      <c r="TYC95" s="37"/>
      <c r="TYD95" s="19"/>
      <c r="TYN95" s="27"/>
      <c r="TYO95" s="37"/>
      <c r="TYP95" s="19"/>
      <c r="TYZ95" s="27"/>
      <c r="TZA95" s="37"/>
      <c r="TZB95" s="19"/>
      <c r="TZL95" s="27"/>
      <c r="TZM95" s="37"/>
      <c r="TZN95" s="19"/>
      <c r="TZX95" s="27"/>
      <c r="TZY95" s="37"/>
      <c r="TZZ95" s="19"/>
      <c r="UAJ95" s="27"/>
      <c r="UAK95" s="37"/>
      <c r="UAL95" s="19"/>
      <c r="UAV95" s="27"/>
      <c r="UAW95" s="37"/>
      <c r="UAX95" s="19"/>
      <c r="UBH95" s="27"/>
      <c r="UBI95" s="37"/>
      <c r="UBJ95" s="19"/>
      <c r="UBT95" s="27"/>
      <c r="UBU95" s="37"/>
      <c r="UBV95" s="19"/>
      <c r="UCF95" s="27"/>
      <c r="UCG95" s="37"/>
      <c r="UCH95" s="19"/>
      <c r="UCR95" s="27"/>
      <c r="UCS95" s="37"/>
      <c r="UCT95" s="19"/>
      <c r="UDD95" s="27"/>
      <c r="UDE95" s="37"/>
      <c r="UDF95" s="19"/>
      <c r="UDP95" s="27"/>
      <c r="UDQ95" s="37"/>
      <c r="UDR95" s="19"/>
      <c r="UEB95" s="27"/>
      <c r="UEC95" s="37"/>
      <c r="UED95" s="19"/>
      <c r="UEN95" s="27"/>
      <c r="UEO95" s="37"/>
      <c r="UEP95" s="19"/>
      <c r="UEZ95" s="27"/>
      <c r="UFA95" s="37"/>
      <c r="UFB95" s="19"/>
      <c r="UFL95" s="27"/>
      <c r="UFM95" s="37"/>
      <c r="UFN95" s="19"/>
      <c r="UFX95" s="27"/>
      <c r="UFY95" s="37"/>
      <c r="UFZ95" s="19"/>
      <c r="UGJ95" s="27"/>
      <c r="UGK95" s="37"/>
      <c r="UGL95" s="19"/>
      <c r="UGV95" s="27"/>
      <c r="UGW95" s="37"/>
      <c r="UGX95" s="19"/>
      <c r="UHH95" s="27"/>
      <c r="UHI95" s="37"/>
      <c r="UHJ95" s="19"/>
      <c r="UHT95" s="27"/>
      <c r="UHU95" s="37"/>
      <c r="UHV95" s="19"/>
      <c r="UIF95" s="27"/>
      <c r="UIG95" s="37"/>
      <c r="UIH95" s="19"/>
      <c r="UIR95" s="27"/>
      <c r="UIS95" s="37"/>
      <c r="UIT95" s="19"/>
      <c r="UJD95" s="27"/>
      <c r="UJE95" s="37"/>
      <c r="UJF95" s="19"/>
      <c r="UJP95" s="27"/>
      <c r="UJQ95" s="37"/>
      <c r="UJR95" s="19"/>
      <c r="UKB95" s="27"/>
      <c r="UKC95" s="37"/>
      <c r="UKD95" s="19"/>
      <c r="UKN95" s="27"/>
      <c r="UKO95" s="37"/>
      <c r="UKP95" s="19"/>
      <c r="UKZ95" s="27"/>
      <c r="ULA95" s="37"/>
      <c r="ULB95" s="19"/>
      <c r="ULL95" s="27"/>
      <c r="ULM95" s="37"/>
      <c r="ULN95" s="19"/>
      <c r="ULX95" s="27"/>
      <c r="ULY95" s="37"/>
      <c r="ULZ95" s="19"/>
      <c r="UMJ95" s="27"/>
      <c r="UMK95" s="37"/>
      <c r="UML95" s="19"/>
      <c r="UMV95" s="27"/>
      <c r="UMW95" s="37"/>
      <c r="UMX95" s="19"/>
      <c r="UNH95" s="27"/>
      <c r="UNI95" s="37"/>
      <c r="UNJ95" s="19"/>
      <c r="UNT95" s="27"/>
      <c r="UNU95" s="37"/>
      <c r="UNV95" s="19"/>
      <c r="UOF95" s="27"/>
      <c r="UOG95" s="37"/>
      <c r="UOH95" s="19"/>
      <c r="UOR95" s="27"/>
      <c r="UOS95" s="37"/>
      <c r="UOT95" s="19"/>
      <c r="UPD95" s="27"/>
      <c r="UPE95" s="37"/>
      <c r="UPF95" s="19"/>
      <c r="UPP95" s="27"/>
      <c r="UPQ95" s="37"/>
      <c r="UPR95" s="19"/>
      <c r="UQB95" s="27"/>
      <c r="UQC95" s="37"/>
      <c r="UQD95" s="19"/>
      <c r="UQN95" s="27"/>
      <c r="UQO95" s="37"/>
      <c r="UQP95" s="19"/>
      <c r="UQZ95" s="27"/>
      <c r="URA95" s="37"/>
      <c r="URB95" s="19"/>
      <c r="URL95" s="27"/>
      <c r="URM95" s="37"/>
      <c r="URN95" s="19"/>
      <c r="URX95" s="27"/>
      <c r="URY95" s="37"/>
      <c r="URZ95" s="19"/>
      <c r="USJ95" s="27"/>
      <c r="USK95" s="37"/>
      <c r="USL95" s="19"/>
      <c r="USV95" s="27"/>
      <c r="USW95" s="37"/>
      <c r="USX95" s="19"/>
      <c r="UTH95" s="27"/>
      <c r="UTI95" s="37"/>
      <c r="UTJ95" s="19"/>
      <c r="UTT95" s="27"/>
      <c r="UTU95" s="37"/>
      <c r="UTV95" s="19"/>
      <c r="UUF95" s="27"/>
      <c r="UUG95" s="37"/>
      <c r="UUH95" s="19"/>
      <c r="UUR95" s="27"/>
      <c r="UUS95" s="37"/>
      <c r="UUT95" s="19"/>
      <c r="UVD95" s="27"/>
      <c r="UVE95" s="37"/>
      <c r="UVF95" s="19"/>
      <c r="UVP95" s="27"/>
      <c r="UVQ95" s="37"/>
      <c r="UVR95" s="19"/>
      <c r="UWB95" s="27"/>
      <c r="UWC95" s="37"/>
      <c r="UWD95" s="19"/>
      <c r="UWN95" s="27"/>
      <c r="UWO95" s="37"/>
      <c r="UWP95" s="19"/>
      <c r="UWZ95" s="27"/>
      <c r="UXA95" s="37"/>
      <c r="UXB95" s="19"/>
      <c r="UXL95" s="27"/>
      <c r="UXM95" s="37"/>
      <c r="UXN95" s="19"/>
      <c r="UXX95" s="27"/>
      <c r="UXY95" s="37"/>
      <c r="UXZ95" s="19"/>
      <c r="UYJ95" s="27"/>
      <c r="UYK95" s="37"/>
      <c r="UYL95" s="19"/>
      <c r="UYV95" s="27"/>
      <c r="UYW95" s="37"/>
      <c r="UYX95" s="19"/>
      <c r="UZH95" s="27"/>
      <c r="UZI95" s="37"/>
      <c r="UZJ95" s="19"/>
      <c r="UZT95" s="27"/>
      <c r="UZU95" s="37"/>
      <c r="UZV95" s="19"/>
      <c r="VAF95" s="27"/>
      <c r="VAG95" s="37"/>
      <c r="VAH95" s="19"/>
      <c r="VAR95" s="27"/>
      <c r="VAS95" s="37"/>
      <c r="VAT95" s="19"/>
      <c r="VBD95" s="27"/>
      <c r="VBE95" s="37"/>
      <c r="VBF95" s="19"/>
      <c r="VBP95" s="27"/>
      <c r="VBQ95" s="37"/>
      <c r="VBR95" s="19"/>
      <c r="VCB95" s="27"/>
      <c r="VCC95" s="37"/>
      <c r="VCD95" s="19"/>
      <c r="VCN95" s="27"/>
      <c r="VCO95" s="37"/>
      <c r="VCP95" s="19"/>
      <c r="VCZ95" s="27"/>
      <c r="VDA95" s="37"/>
      <c r="VDB95" s="19"/>
      <c r="VDL95" s="27"/>
      <c r="VDM95" s="37"/>
      <c r="VDN95" s="19"/>
      <c r="VDX95" s="27"/>
      <c r="VDY95" s="37"/>
      <c r="VDZ95" s="19"/>
      <c r="VEJ95" s="27"/>
      <c r="VEK95" s="37"/>
      <c r="VEL95" s="19"/>
      <c r="VEV95" s="27"/>
      <c r="VEW95" s="37"/>
      <c r="VEX95" s="19"/>
      <c r="VFH95" s="27"/>
      <c r="VFI95" s="37"/>
      <c r="VFJ95" s="19"/>
      <c r="VFT95" s="27"/>
      <c r="VFU95" s="37"/>
      <c r="VFV95" s="19"/>
      <c r="VGF95" s="27"/>
      <c r="VGG95" s="37"/>
      <c r="VGH95" s="19"/>
      <c r="VGR95" s="27"/>
      <c r="VGS95" s="37"/>
      <c r="VGT95" s="19"/>
      <c r="VHD95" s="27"/>
      <c r="VHE95" s="37"/>
      <c r="VHF95" s="19"/>
      <c r="VHP95" s="27"/>
      <c r="VHQ95" s="37"/>
      <c r="VHR95" s="19"/>
      <c r="VIB95" s="27"/>
      <c r="VIC95" s="37"/>
      <c r="VID95" s="19"/>
      <c r="VIN95" s="27"/>
      <c r="VIO95" s="37"/>
      <c r="VIP95" s="19"/>
      <c r="VIZ95" s="27"/>
      <c r="VJA95" s="37"/>
      <c r="VJB95" s="19"/>
      <c r="VJL95" s="27"/>
      <c r="VJM95" s="37"/>
      <c r="VJN95" s="19"/>
      <c r="VJX95" s="27"/>
      <c r="VJY95" s="37"/>
      <c r="VJZ95" s="19"/>
      <c r="VKJ95" s="27"/>
      <c r="VKK95" s="37"/>
      <c r="VKL95" s="19"/>
      <c r="VKV95" s="27"/>
      <c r="VKW95" s="37"/>
      <c r="VKX95" s="19"/>
      <c r="VLH95" s="27"/>
      <c r="VLI95" s="37"/>
      <c r="VLJ95" s="19"/>
      <c r="VLT95" s="27"/>
      <c r="VLU95" s="37"/>
      <c r="VLV95" s="19"/>
      <c r="VMF95" s="27"/>
      <c r="VMG95" s="37"/>
      <c r="VMH95" s="19"/>
      <c r="VMR95" s="27"/>
      <c r="VMS95" s="37"/>
      <c r="VMT95" s="19"/>
      <c r="VND95" s="27"/>
      <c r="VNE95" s="37"/>
      <c r="VNF95" s="19"/>
      <c r="VNP95" s="27"/>
      <c r="VNQ95" s="37"/>
      <c r="VNR95" s="19"/>
      <c r="VOB95" s="27"/>
      <c r="VOC95" s="37"/>
      <c r="VOD95" s="19"/>
      <c r="VON95" s="27"/>
      <c r="VOO95" s="37"/>
      <c r="VOP95" s="19"/>
      <c r="VOZ95" s="27"/>
      <c r="VPA95" s="37"/>
      <c r="VPB95" s="19"/>
      <c r="VPL95" s="27"/>
      <c r="VPM95" s="37"/>
      <c r="VPN95" s="19"/>
      <c r="VPX95" s="27"/>
      <c r="VPY95" s="37"/>
      <c r="VPZ95" s="19"/>
      <c r="VQJ95" s="27"/>
      <c r="VQK95" s="37"/>
      <c r="VQL95" s="19"/>
      <c r="VQV95" s="27"/>
      <c r="VQW95" s="37"/>
      <c r="VQX95" s="19"/>
      <c r="VRH95" s="27"/>
      <c r="VRI95" s="37"/>
      <c r="VRJ95" s="19"/>
      <c r="VRT95" s="27"/>
      <c r="VRU95" s="37"/>
      <c r="VRV95" s="19"/>
      <c r="VSF95" s="27"/>
      <c r="VSG95" s="37"/>
      <c r="VSH95" s="19"/>
      <c r="VSR95" s="27"/>
      <c r="VSS95" s="37"/>
      <c r="VST95" s="19"/>
      <c r="VTD95" s="27"/>
      <c r="VTE95" s="37"/>
      <c r="VTF95" s="19"/>
      <c r="VTP95" s="27"/>
      <c r="VTQ95" s="37"/>
      <c r="VTR95" s="19"/>
      <c r="VUB95" s="27"/>
      <c r="VUC95" s="37"/>
      <c r="VUD95" s="19"/>
      <c r="VUN95" s="27"/>
      <c r="VUO95" s="37"/>
      <c r="VUP95" s="19"/>
      <c r="VUZ95" s="27"/>
      <c r="VVA95" s="37"/>
      <c r="VVB95" s="19"/>
      <c r="VVL95" s="27"/>
      <c r="VVM95" s="37"/>
      <c r="VVN95" s="19"/>
      <c r="VVX95" s="27"/>
      <c r="VVY95" s="37"/>
      <c r="VVZ95" s="19"/>
      <c r="VWJ95" s="27"/>
      <c r="VWK95" s="37"/>
      <c r="VWL95" s="19"/>
      <c r="VWV95" s="27"/>
      <c r="VWW95" s="37"/>
      <c r="VWX95" s="19"/>
      <c r="VXH95" s="27"/>
      <c r="VXI95" s="37"/>
      <c r="VXJ95" s="19"/>
      <c r="VXT95" s="27"/>
      <c r="VXU95" s="37"/>
      <c r="VXV95" s="19"/>
      <c r="VYF95" s="27"/>
      <c r="VYG95" s="37"/>
      <c r="VYH95" s="19"/>
      <c r="VYR95" s="27"/>
      <c r="VYS95" s="37"/>
      <c r="VYT95" s="19"/>
      <c r="VZD95" s="27"/>
      <c r="VZE95" s="37"/>
      <c r="VZF95" s="19"/>
      <c r="VZP95" s="27"/>
      <c r="VZQ95" s="37"/>
      <c r="VZR95" s="19"/>
      <c r="WAB95" s="27"/>
      <c r="WAC95" s="37"/>
      <c r="WAD95" s="19"/>
      <c r="WAN95" s="27"/>
      <c r="WAO95" s="37"/>
      <c r="WAP95" s="19"/>
      <c r="WAZ95" s="27"/>
      <c r="WBA95" s="37"/>
      <c r="WBB95" s="19"/>
      <c r="WBL95" s="27"/>
      <c r="WBM95" s="37"/>
      <c r="WBN95" s="19"/>
      <c r="WBX95" s="27"/>
      <c r="WBY95" s="37"/>
      <c r="WBZ95" s="19"/>
      <c r="WCJ95" s="27"/>
      <c r="WCK95" s="37"/>
      <c r="WCL95" s="19"/>
      <c r="WCV95" s="27"/>
      <c r="WCW95" s="37"/>
      <c r="WCX95" s="19"/>
      <c r="WDH95" s="27"/>
      <c r="WDI95" s="37"/>
      <c r="WDJ95" s="19"/>
      <c r="WDT95" s="27"/>
      <c r="WDU95" s="37"/>
      <c r="WDV95" s="19"/>
      <c r="WEF95" s="27"/>
      <c r="WEG95" s="37"/>
      <c r="WEH95" s="19"/>
      <c r="WER95" s="27"/>
      <c r="WES95" s="37"/>
      <c r="WET95" s="19"/>
      <c r="WFD95" s="27"/>
      <c r="WFE95" s="37"/>
      <c r="WFF95" s="19"/>
      <c r="WFP95" s="27"/>
      <c r="WFQ95" s="37"/>
      <c r="WFR95" s="19"/>
      <c r="WGB95" s="27"/>
      <c r="WGC95" s="37"/>
      <c r="WGD95" s="19"/>
      <c r="WGN95" s="27"/>
      <c r="WGO95" s="37"/>
      <c r="WGP95" s="19"/>
      <c r="WGZ95" s="27"/>
      <c r="WHA95" s="37"/>
      <c r="WHB95" s="19"/>
      <c r="WHL95" s="27"/>
      <c r="WHM95" s="37"/>
      <c r="WHN95" s="19"/>
      <c r="WHX95" s="27"/>
      <c r="WHY95" s="37"/>
      <c r="WHZ95" s="19"/>
      <c r="WIJ95" s="27"/>
      <c r="WIK95" s="37"/>
      <c r="WIL95" s="19"/>
      <c r="WIV95" s="27"/>
      <c r="WIW95" s="37"/>
      <c r="WIX95" s="19"/>
      <c r="WJH95" s="27"/>
      <c r="WJI95" s="37"/>
      <c r="WJJ95" s="19"/>
      <c r="WJT95" s="27"/>
      <c r="WJU95" s="37"/>
      <c r="WJV95" s="19"/>
      <c r="WKF95" s="27"/>
      <c r="WKG95" s="37"/>
      <c r="WKH95" s="19"/>
      <c r="WKR95" s="27"/>
      <c r="WKS95" s="37"/>
      <c r="WKT95" s="19"/>
      <c r="WLD95" s="27"/>
      <c r="WLE95" s="37"/>
      <c r="WLF95" s="19"/>
      <c r="WLP95" s="27"/>
      <c r="WLQ95" s="37"/>
      <c r="WLR95" s="19"/>
      <c r="WMB95" s="27"/>
      <c r="WMC95" s="37"/>
      <c r="WMD95" s="19"/>
      <c r="WMN95" s="27"/>
      <c r="WMO95" s="37"/>
      <c r="WMP95" s="19"/>
      <c r="WMZ95" s="27"/>
      <c r="WNA95" s="37"/>
      <c r="WNB95" s="19"/>
      <c r="WNL95" s="27"/>
      <c r="WNM95" s="37"/>
      <c r="WNN95" s="19"/>
      <c r="WNX95" s="27"/>
      <c r="WNY95" s="37"/>
      <c r="WNZ95" s="19"/>
      <c r="WOJ95" s="27"/>
      <c r="WOK95" s="37"/>
      <c r="WOL95" s="19"/>
      <c r="WOV95" s="27"/>
      <c r="WOW95" s="37"/>
      <c r="WOX95" s="19"/>
      <c r="WPH95" s="27"/>
      <c r="WPI95" s="37"/>
      <c r="WPJ95" s="19"/>
      <c r="WPT95" s="27"/>
      <c r="WPU95" s="37"/>
      <c r="WPV95" s="19"/>
      <c r="WQF95" s="27"/>
      <c r="WQG95" s="37"/>
      <c r="WQH95" s="19"/>
      <c r="WQR95" s="27"/>
      <c r="WQS95" s="37"/>
      <c r="WQT95" s="19"/>
      <c r="WRD95" s="27"/>
      <c r="WRE95" s="37"/>
      <c r="WRF95" s="19"/>
      <c r="WRP95" s="27"/>
      <c r="WRQ95" s="37"/>
      <c r="WRR95" s="19"/>
      <c r="WSB95" s="27"/>
      <c r="WSC95" s="37"/>
      <c r="WSD95" s="19"/>
      <c r="WSN95" s="27"/>
      <c r="WSO95" s="37"/>
      <c r="WSP95" s="19"/>
      <c r="WSZ95" s="27"/>
      <c r="WTA95" s="37"/>
      <c r="WTB95" s="19"/>
      <c r="WTL95" s="27"/>
      <c r="WTM95" s="37"/>
      <c r="WTN95" s="19"/>
      <c r="WTX95" s="27"/>
      <c r="WTY95" s="37"/>
      <c r="WTZ95" s="19"/>
      <c r="WUJ95" s="27"/>
      <c r="WUK95" s="37"/>
      <c r="WUL95" s="19"/>
      <c r="WUV95" s="27"/>
      <c r="WUW95" s="37"/>
      <c r="WUX95" s="19"/>
      <c r="WVH95" s="27"/>
      <c r="WVI95" s="37"/>
      <c r="WVJ95" s="19"/>
      <c r="WVT95" s="27"/>
      <c r="WVU95" s="37"/>
      <c r="WVV95" s="19"/>
      <c r="WWF95" s="27"/>
      <c r="WWG95" s="37"/>
      <c r="WWH95" s="19"/>
      <c r="WWR95" s="27"/>
      <c r="WWS95" s="37"/>
      <c r="WWT95" s="19"/>
      <c r="WXD95" s="27"/>
      <c r="WXE95" s="37"/>
      <c r="WXF95" s="19"/>
      <c r="WXP95" s="27"/>
      <c r="WXQ95" s="37"/>
      <c r="WXR95" s="19"/>
      <c r="WYB95" s="27"/>
      <c r="WYC95" s="37"/>
      <c r="WYD95" s="19"/>
      <c r="WYN95" s="27"/>
      <c r="WYO95" s="37"/>
      <c r="WYP95" s="19"/>
      <c r="WYZ95" s="27"/>
      <c r="WZA95" s="37"/>
      <c r="WZB95" s="19"/>
      <c r="WZL95" s="27"/>
      <c r="WZM95" s="37"/>
      <c r="WZN95" s="19"/>
      <c r="WZX95" s="27"/>
      <c r="WZY95" s="37"/>
      <c r="WZZ95" s="19"/>
      <c r="XAJ95" s="27"/>
      <c r="XAK95" s="37"/>
      <c r="XAL95" s="19"/>
      <c r="XAV95" s="27"/>
      <c r="XAW95" s="37"/>
      <c r="XAX95" s="19"/>
      <c r="XBH95" s="27"/>
      <c r="XBI95" s="37"/>
      <c r="XBJ95" s="19"/>
      <c r="XBT95" s="27"/>
      <c r="XBU95" s="37"/>
      <c r="XBV95" s="19"/>
      <c r="XCF95" s="27"/>
      <c r="XCG95" s="37"/>
      <c r="XCH95" s="19"/>
      <c r="XCR95" s="27"/>
      <c r="XCS95" s="37"/>
      <c r="XCT95" s="19"/>
      <c r="XDD95" s="27"/>
      <c r="XDE95" s="37"/>
      <c r="XDF95" s="19"/>
      <c r="XDP95" s="27"/>
      <c r="XDQ95" s="37"/>
      <c r="XDR95" s="19"/>
      <c r="XEB95" s="27"/>
      <c r="XEC95" s="37"/>
      <c r="XED95" s="19"/>
      <c r="XEN95" s="27"/>
      <c r="XEO95" s="37"/>
      <c r="XEP95" s="19"/>
      <c r="XEZ95" s="27"/>
      <c r="XFA95" s="37"/>
      <c r="XFB95" s="19"/>
    </row>
    <row r="96" spans="1:1022 1032:2042 2052:4094 4104:5114 5124:7166 7176:8186 8196:10238 10248:11258 11268:13310 13320:14330 14340:16382" s="35" customFormat="1" ht="15" customHeight="1" x14ac:dyDescent="0.3">
      <c r="A96" s="59"/>
      <c r="B96" s="25"/>
      <c r="C96" s="31"/>
      <c r="D96" s="31"/>
      <c r="E96" s="31"/>
      <c r="F96" s="31"/>
      <c r="G96" s="31"/>
      <c r="H96" s="31"/>
      <c r="I96" s="31"/>
      <c r="J96" s="31"/>
      <c r="K96" s="31"/>
      <c r="L96" s="80"/>
      <c r="M96" s="37"/>
      <c r="N96" s="19"/>
      <c r="X96" s="27"/>
      <c r="Y96" s="37"/>
      <c r="Z96" s="19"/>
      <c r="AJ96" s="27"/>
      <c r="AK96" s="37"/>
      <c r="AL96" s="19"/>
      <c r="AV96" s="27"/>
      <c r="AW96" s="37"/>
      <c r="AX96" s="19"/>
      <c r="BH96" s="27"/>
      <c r="BI96" s="37"/>
      <c r="BJ96" s="19"/>
      <c r="BT96" s="27"/>
      <c r="BU96" s="37"/>
      <c r="BV96" s="19"/>
      <c r="CF96" s="27"/>
      <c r="CG96" s="37"/>
      <c r="CH96" s="19"/>
      <c r="CR96" s="27"/>
      <c r="CS96" s="37"/>
      <c r="CT96" s="19"/>
      <c r="DD96" s="27"/>
      <c r="DE96" s="37"/>
      <c r="DF96" s="19"/>
      <c r="DP96" s="27"/>
      <c r="DQ96" s="37"/>
      <c r="DR96" s="19"/>
      <c r="EB96" s="27"/>
      <c r="EC96" s="37"/>
      <c r="ED96" s="19"/>
      <c r="EN96" s="27"/>
      <c r="EO96" s="37"/>
      <c r="EP96" s="19"/>
      <c r="EZ96" s="27"/>
      <c r="FA96" s="37"/>
      <c r="FB96" s="19"/>
      <c r="FL96" s="27"/>
      <c r="FM96" s="37"/>
      <c r="FN96" s="19"/>
      <c r="FX96" s="27"/>
      <c r="FY96" s="37"/>
      <c r="FZ96" s="19"/>
      <c r="GJ96" s="27"/>
      <c r="GK96" s="37"/>
      <c r="GL96" s="19"/>
      <c r="GV96" s="27"/>
      <c r="GW96" s="37"/>
      <c r="GX96" s="19"/>
      <c r="HH96" s="27"/>
      <c r="HI96" s="37"/>
      <c r="HJ96" s="19"/>
      <c r="HT96" s="27"/>
      <c r="HU96" s="37"/>
      <c r="HV96" s="19"/>
      <c r="IF96" s="27"/>
      <c r="IG96" s="37"/>
      <c r="IH96" s="19"/>
      <c r="IR96" s="27"/>
      <c r="IS96" s="37"/>
      <c r="IT96" s="19"/>
      <c r="JD96" s="27"/>
      <c r="JE96" s="37"/>
      <c r="JF96" s="19"/>
      <c r="JP96" s="27"/>
      <c r="JQ96" s="37"/>
      <c r="JR96" s="19"/>
      <c r="KB96" s="27"/>
      <c r="KC96" s="37"/>
      <c r="KD96" s="19"/>
      <c r="KN96" s="27"/>
      <c r="KO96" s="37"/>
      <c r="KP96" s="19"/>
      <c r="KZ96" s="27"/>
      <c r="LA96" s="37"/>
      <c r="LB96" s="19"/>
      <c r="LL96" s="27"/>
      <c r="LM96" s="37"/>
      <c r="LN96" s="19"/>
      <c r="LX96" s="27"/>
      <c r="LY96" s="37"/>
      <c r="LZ96" s="19"/>
      <c r="MJ96" s="27"/>
      <c r="MK96" s="37"/>
      <c r="ML96" s="19"/>
      <c r="MV96" s="27"/>
      <c r="MW96" s="37"/>
      <c r="MX96" s="19"/>
      <c r="NH96" s="27"/>
      <c r="NI96" s="37"/>
      <c r="NJ96" s="19"/>
      <c r="NT96" s="27"/>
      <c r="NU96" s="37"/>
      <c r="NV96" s="19"/>
      <c r="OF96" s="27"/>
      <c r="OG96" s="37"/>
      <c r="OH96" s="19"/>
      <c r="OR96" s="27"/>
      <c r="OS96" s="37"/>
      <c r="OT96" s="19"/>
      <c r="PD96" s="27"/>
      <c r="PE96" s="37"/>
      <c r="PF96" s="19"/>
      <c r="PP96" s="27"/>
      <c r="PQ96" s="37"/>
      <c r="PR96" s="19"/>
      <c r="QB96" s="27"/>
      <c r="QC96" s="37"/>
      <c r="QD96" s="19"/>
      <c r="QN96" s="27"/>
      <c r="QO96" s="37"/>
      <c r="QP96" s="19"/>
      <c r="QZ96" s="27"/>
      <c r="RA96" s="37"/>
      <c r="RB96" s="19"/>
      <c r="RL96" s="27"/>
      <c r="RM96" s="37"/>
      <c r="RN96" s="19"/>
      <c r="RX96" s="27"/>
      <c r="RY96" s="37"/>
      <c r="RZ96" s="19"/>
      <c r="SJ96" s="27"/>
      <c r="SK96" s="37"/>
      <c r="SL96" s="19"/>
      <c r="SV96" s="27"/>
      <c r="SW96" s="37"/>
      <c r="SX96" s="19"/>
      <c r="TH96" s="27"/>
      <c r="TI96" s="37"/>
      <c r="TJ96" s="19"/>
      <c r="TT96" s="27"/>
      <c r="TU96" s="37"/>
      <c r="TV96" s="19"/>
      <c r="UF96" s="27"/>
      <c r="UG96" s="37"/>
      <c r="UH96" s="19"/>
      <c r="UR96" s="27"/>
      <c r="US96" s="37"/>
      <c r="UT96" s="19"/>
      <c r="VD96" s="27"/>
      <c r="VE96" s="37"/>
      <c r="VF96" s="19"/>
      <c r="VP96" s="27"/>
      <c r="VQ96" s="37"/>
      <c r="VR96" s="19"/>
      <c r="WB96" s="27"/>
      <c r="WC96" s="37"/>
      <c r="WD96" s="19"/>
      <c r="WN96" s="27"/>
      <c r="WO96" s="37"/>
      <c r="WP96" s="19"/>
      <c r="WZ96" s="27"/>
      <c r="XA96" s="37"/>
      <c r="XB96" s="19"/>
      <c r="XL96" s="27"/>
      <c r="XM96" s="37"/>
      <c r="XN96" s="19"/>
      <c r="XX96" s="27"/>
      <c r="XY96" s="37"/>
      <c r="XZ96" s="19"/>
      <c r="YJ96" s="27"/>
      <c r="YK96" s="37"/>
      <c r="YL96" s="19"/>
      <c r="YV96" s="27"/>
      <c r="YW96" s="37"/>
      <c r="YX96" s="19"/>
      <c r="ZH96" s="27"/>
      <c r="ZI96" s="37"/>
      <c r="ZJ96" s="19"/>
      <c r="ZT96" s="27"/>
      <c r="ZU96" s="37"/>
      <c r="ZV96" s="19"/>
      <c r="AAF96" s="27"/>
      <c r="AAG96" s="37"/>
      <c r="AAH96" s="19"/>
      <c r="AAR96" s="27"/>
      <c r="AAS96" s="37"/>
      <c r="AAT96" s="19"/>
      <c r="ABD96" s="27"/>
      <c r="ABE96" s="37"/>
      <c r="ABF96" s="19"/>
      <c r="ABP96" s="27"/>
      <c r="ABQ96" s="37"/>
      <c r="ABR96" s="19"/>
      <c r="ACB96" s="27"/>
      <c r="ACC96" s="37"/>
      <c r="ACD96" s="19"/>
      <c r="ACN96" s="27"/>
      <c r="ACO96" s="37"/>
      <c r="ACP96" s="19"/>
      <c r="ACZ96" s="27"/>
      <c r="ADA96" s="37"/>
      <c r="ADB96" s="19"/>
      <c r="ADL96" s="27"/>
      <c r="ADM96" s="37"/>
      <c r="ADN96" s="19"/>
      <c r="ADX96" s="27"/>
      <c r="ADY96" s="37"/>
      <c r="ADZ96" s="19"/>
      <c r="AEJ96" s="27"/>
      <c r="AEK96" s="37"/>
      <c r="AEL96" s="19"/>
      <c r="AEV96" s="27"/>
      <c r="AEW96" s="37"/>
      <c r="AEX96" s="19"/>
      <c r="AFH96" s="27"/>
      <c r="AFI96" s="37"/>
      <c r="AFJ96" s="19"/>
      <c r="AFT96" s="27"/>
      <c r="AFU96" s="37"/>
      <c r="AFV96" s="19"/>
      <c r="AGF96" s="27"/>
      <c r="AGG96" s="37"/>
      <c r="AGH96" s="19"/>
      <c r="AGR96" s="27"/>
      <c r="AGS96" s="37"/>
      <c r="AGT96" s="19"/>
      <c r="AHD96" s="27"/>
      <c r="AHE96" s="37"/>
      <c r="AHF96" s="19"/>
      <c r="AHP96" s="27"/>
      <c r="AHQ96" s="37"/>
      <c r="AHR96" s="19"/>
      <c r="AIB96" s="27"/>
      <c r="AIC96" s="37"/>
      <c r="AID96" s="19"/>
      <c r="AIN96" s="27"/>
      <c r="AIO96" s="37"/>
      <c r="AIP96" s="19"/>
      <c r="AIZ96" s="27"/>
      <c r="AJA96" s="37"/>
      <c r="AJB96" s="19"/>
      <c r="AJL96" s="27"/>
      <c r="AJM96" s="37"/>
      <c r="AJN96" s="19"/>
      <c r="AJX96" s="27"/>
      <c r="AJY96" s="37"/>
      <c r="AJZ96" s="19"/>
      <c r="AKJ96" s="27"/>
      <c r="AKK96" s="37"/>
      <c r="AKL96" s="19"/>
      <c r="AKV96" s="27"/>
      <c r="AKW96" s="37"/>
      <c r="AKX96" s="19"/>
      <c r="ALH96" s="27"/>
      <c r="ALI96" s="37"/>
      <c r="ALJ96" s="19"/>
      <c r="ALT96" s="27"/>
      <c r="ALU96" s="37"/>
      <c r="ALV96" s="19"/>
      <c r="AMF96" s="27"/>
      <c r="AMG96" s="37"/>
      <c r="AMH96" s="19"/>
      <c r="AMR96" s="27"/>
      <c r="AMS96" s="37"/>
      <c r="AMT96" s="19"/>
      <c r="AND96" s="27"/>
      <c r="ANE96" s="37"/>
      <c r="ANF96" s="19"/>
      <c r="ANP96" s="27"/>
      <c r="ANQ96" s="37"/>
      <c r="ANR96" s="19"/>
      <c r="AOB96" s="27"/>
      <c r="AOC96" s="37"/>
      <c r="AOD96" s="19"/>
      <c r="AON96" s="27"/>
      <c r="AOO96" s="37"/>
      <c r="AOP96" s="19"/>
      <c r="AOZ96" s="27"/>
      <c r="APA96" s="37"/>
      <c r="APB96" s="19"/>
      <c r="APL96" s="27"/>
      <c r="APM96" s="37"/>
      <c r="APN96" s="19"/>
      <c r="APX96" s="27"/>
      <c r="APY96" s="37"/>
      <c r="APZ96" s="19"/>
      <c r="AQJ96" s="27"/>
      <c r="AQK96" s="37"/>
      <c r="AQL96" s="19"/>
      <c r="AQV96" s="27"/>
      <c r="AQW96" s="37"/>
      <c r="AQX96" s="19"/>
      <c r="ARH96" s="27"/>
      <c r="ARI96" s="37"/>
      <c r="ARJ96" s="19"/>
      <c r="ART96" s="27"/>
      <c r="ARU96" s="37"/>
      <c r="ARV96" s="19"/>
      <c r="ASF96" s="27"/>
      <c r="ASG96" s="37"/>
      <c r="ASH96" s="19"/>
      <c r="ASR96" s="27"/>
      <c r="ASS96" s="37"/>
      <c r="AST96" s="19"/>
      <c r="ATD96" s="27"/>
      <c r="ATE96" s="37"/>
      <c r="ATF96" s="19"/>
      <c r="ATP96" s="27"/>
      <c r="ATQ96" s="37"/>
      <c r="ATR96" s="19"/>
      <c r="AUB96" s="27"/>
      <c r="AUC96" s="37"/>
      <c r="AUD96" s="19"/>
      <c r="AUN96" s="27"/>
      <c r="AUO96" s="37"/>
      <c r="AUP96" s="19"/>
      <c r="AUZ96" s="27"/>
      <c r="AVA96" s="37"/>
      <c r="AVB96" s="19"/>
      <c r="AVL96" s="27"/>
      <c r="AVM96" s="37"/>
      <c r="AVN96" s="19"/>
      <c r="AVX96" s="27"/>
      <c r="AVY96" s="37"/>
      <c r="AVZ96" s="19"/>
      <c r="AWJ96" s="27"/>
      <c r="AWK96" s="37"/>
      <c r="AWL96" s="19"/>
      <c r="AWV96" s="27"/>
      <c r="AWW96" s="37"/>
      <c r="AWX96" s="19"/>
      <c r="AXH96" s="27"/>
      <c r="AXI96" s="37"/>
      <c r="AXJ96" s="19"/>
      <c r="AXT96" s="27"/>
      <c r="AXU96" s="37"/>
      <c r="AXV96" s="19"/>
      <c r="AYF96" s="27"/>
      <c r="AYG96" s="37"/>
      <c r="AYH96" s="19"/>
      <c r="AYR96" s="27"/>
      <c r="AYS96" s="37"/>
      <c r="AYT96" s="19"/>
      <c r="AZD96" s="27"/>
      <c r="AZE96" s="37"/>
      <c r="AZF96" s="19"/>
      <c r="AZP96" s="27"/>
      <c r="AZQ96" s="37"/>
      <c r="AZR96" s="19"/>
      <c r="BAB96" s="27"/>
      <c r="BAC96" s="37"/>
      <c r="BAD96" s="19"/>
      <c r="BAN96" s="27"/>
      <c r="BAO96" s="37"/>
      <c r="BAP96" s="19"/>
      <c r="BAZ96" s="27"/>
      <c r="BBA96" s="37"/>
      <c r="BBB96" s="19"/>
      <c r="BBL96" s="27"/>
      <c r="BBM96" s="37"/>
      <c r="BBN96" s="19"/>
      <c r="BBX96" s="27"/>
      <c r="BBY96" s="37"/>
      <c r="BBZ96" s="19"/>
      <c r="BCJ96" s="27"/>
      <c r="BCK96" s="37"/>
      <c r="BCL96" s="19"/>
      <c r="BCV96" s="27"/>
      <c r="BCW96" s="37"/>
      <c r="BCX96" s="19"/>
      <c r="BDH96" s="27"/>
      <c r="BDI96" s="37"/>
      <c r="BDJ96" s="19"/>
      <c r="BDT96" s="27"/>
      <c r="BDU96" s="37"/>
      <c r="BDV96" s="19"/>
      <c r="BEF96" s="27"/>
      <c r="BEG96" s="37"/>
      <c r="BEH96" s="19"/>
      <c r="BER96" s="27"/>
      <c r="BES96" s="37"/>
      <c r="BET96" s="19"/>
      <c r="BFD96" s="27"/>
      <c r="BFE96" s="37"/>
      <c r="BFF96" s="19"/>
      <c r="BFP96" s="27"/>
      <c r="BFQ96" s="37"/>
      <c r="BFR96" s="19"/>
      <c r="BGB96" s="27"/>
      <c r="BGC96" s="37"/>
      <c r="BGD96" s="19"/>
      <c r="BGN96" s="27"/>
      <c r="BGO96" s="37"/>
      <c r="BGP96" s="19"/>
      <c r="BGZ96" s="27"/>
      <c r="BHA96" s="37"/>
      <c r="BHB96" s="19"/>
      <c r="BHL96" s="27"/>
      <c r="BHM96" s="37"/>
      <c r="BHN96" s="19"/>
      <c r="BHX96" s="27"/>
      <c r="BHY96" s="37"/>
      <c r="BHZ96" s="19"/>
      <c r="BIJ96" s="27"/>
      <c r="BIK96" s="37"/>
      <c r="BIL96" s="19"/>
      <c r="BIV96" s="27"/>
      <c r="BIW96" s="37"/>
      <c r="BIX96" s="19"/>
      <c r="BJH96" s="27"/>
      <c r="BJI96" s="37"/>
      <c r="BJJ96" s="19"/>
      <c r="BJT96" s="27"/>
      <c r="BJU96" s="37"/>
      <c r="BJV96" s="19"/>
      <c r="BKF96" s="27"/>
      <c r="BKG96" s="37"/>
      <c r="BKH96" s="19"/>
      <c r="BKR96" s="27"/>
      <c r="BKS96" s="37"/>
      <c r="BKT96" s="19"/>
      <c r="BLD96" s="27"/>
      <c r="BLE96" s="37"/>
      <c r="BLF96" s="19"/>
      <c r="BLP96" s="27"/>
      <c r="BLQ96" s="37"/>
      <c r="BLR96" s="19"/>
      <c r="BMB96" s="27"/>
      <c r="BMC96" s="37"/>
      <c r="BMD96" s="19"/>
      <c r="BMN96" s="27"/>
      <c r="BMO96" s="37"/>
      <c r="BMP96" s="19"/>
      <c r="BMZ96" s="27"/>
      <c r="BNA96" s="37"/>
      <c r="BNB96" s="19"/>
      <c r="BNL96" s="27"/>
      <c r="BNM96" s="37"/>
      <c r="BNN96" s="19"/>
      <c r="BNX96" s="27"/>
      <c r="BNY96" s="37"/>
      <c r="BNZ96" s="19"/>
      <c r="BOJ96" s="27"/>
      <c r="BOK96" s="37"/>
      <c r="BOL96" s="19"/>
      <c r="BOV96" s="27"/>
      <c r="BOW96" s="37"/>
      <c r="BOX96" s="19"/>
      <c r="BPH96" s="27"/>
      <c r="BPI96" s="37"/>
      <c r="BPJ96" s="19"/>
      <c r="BPT96" s="27"/>
      <c r="BPU96" s="37"/>
      <c r="BPV96" s="19"/>
      <c r="BQF96" s="27"/>
      <c r="BQG96" s="37"/>
      <c r="BQH96" s="19"/>
      <c r="BQR96" s="27"/>
      <c r="BQS96" s="37"/>
      <c r="BQT96" s="19"/>
      <c r="BRD96" s="27"/>
      <c r="BRE96" s="37"/>
      <c r="BRF96" s="19"/>
      <c r="BRP96" s="27"/>
      <c r="BRQ96" s="37"/>
      <c r="BRR96" s="19"/>
      <c r="BSB96" s="27"/>
      <c r="BSC96" s="37"/>
      <c r="BSD96" s="19"/>
      <c r="BSN96" s="27"/>
      <c r="BSO96" s="37"/>
      <c r="BSP96" s="19"/>
      <c r="BSZ96" s="27"/>
      <c r="BTA96" s="37"/>
      <c r="BTB96" s="19"/>
      <c r="BTL96" s="27"/>
      <c r="BTM96" s="37"/>
      <c r="BTN96" s="19"/>
      <c r="BTX96" s="27"/>
      <c r="BTY96" s="37"/>
      <c r="BTZ96" s="19"/>
      <c r="BUJ96" s="27"/>
      <c r="BUK96" s="37"/>
      <c r="BUL96" s="19"/>
      <c r="BUV96" s="27"/>
      <c r="BUW96" s="37"/>
      <c r="BUX96" s="19"/>
      <c r="BVH96" s="27"/>
      <c r="BVI96" s="37"/>
      <c r="BVJ96" s="19"/>
      <c r="BVT96" s="27"/>
      <c r="BVU96" s="37"/>
      <c r="BVV96" s="19"/>
      <c r="BWF96" s="27"/>
      <c r="BWG96" s="37"/>
      <c r="BWH96" s="19"/>
      <c r="BWR96" s="27"/>
      <c r="BWS96" s="37"/>
      <c r="BWT96" s="19"/>
      <c r="BXD96" s="27"/>
      <c r="BXE96" s="37"/>
      <c r="BXF96" s="19"/>
      <c r="BXP96" s="27"/>
      <c r="BXQ96" s="37"/>
      <c r="BXR96" s="19"/>
      <c r="BYB96" s="27"/>
      <c r="BYC96" s="37"/>
      <c r="BYD96" s="19"/>
      <c r="BYN96" s="27"/>
      <c r="BYO96" s="37"/>
      <c r="BYP96" s="19"/>
      <c r="BYZ96" s="27"/>
      <c r="BZA96" s="37"/>
      <c r="BZB96" s="19"/>
      <c r="BZL96" s="27"/>
      <c r="BZM96" s="37"/>
      <c r="BZN96" s="19"/>
      <c r="BZX96" s="27"/>
      <c r="BZY96" s="37"/>
      <c r="BZZ96" s="19"/>
      <c r="CAJ96" s="27"/>
      <c r="CAK96" s="37"/>
      <c r="CAL96" s="19"/>
      <c r="CAV96" s="27"/>
      <c r="CAW96" s="37"/>
      <c r="CAX96" s="19"/>
      <c r="CBH96" s="27"/>
      <c r="CBI96" s="37"/>
      <c r="CBJ96" s="19"/>
      <c r="CBT96" s="27"/>
      <c r="CBU96" s="37"/>
      <c r="CBV96" s="19"/>
      <c r="CCF96" s="27"/>
      <c r="CCG96" s="37"/>
      <c r="CCH96" s="19"/>
      <c r="CCR96" s="27"/>
      <c r="CCS96" s="37"/>
      <c r="CCT96" s="19"/>
      <c r="CDD96" s="27"/>
      <c r="CDE96" s="37"/>
      <c r="CDF96" s="19"/>
      <c r="CDP96" s="27"/>
      <c r="CDQ96" s="37"/>
      <c r="CDR96" s="19"/>
      <c r="CEB96" s="27"/>
      <c r="CEC96" s="37"/>
      <c r="CED96" s="19"/>
      <c r="CEN96" s="27"/>
      <c r="CEO96" s="37"/>
      <c r="CEP96" s="19"/>
      <c r="CEZ96" s="27"/>
      <c r="CFA96" s="37"/>
      <c r="CFB96" s="19"/>
      <c r="CFL96" s="27"/>
      <c r="CFM96" s="37"/>
      <c r="CFN96" s="19"/>
      <c r="CFX96" s="27"/>
      <c r="CFY96" s="37"/>
      <c r="CFZ96" s="19"/>
      <c r="CGJ96" s="27"/>
      <c r="CGK96" s="37"/>
      <c r="CGL96" s="19"/>
      <c r="CGV96" s="27"/>
      <c r="CGW96" s="37"/>
      <c r="CGX96" s="19"/>
      <c r="CHH96" s="27"/>
      <c r="CHI96" s="37"/>
      <c r="CHJ96" s="19"/>
      <c r="CHT96" s="27"/>
      <c r="CHU96" s="37"/>
      <c r="CHV96" s="19"/>
      <c r="CIF96" s="27"/>
      <c r="CIG96" s="37"/>
      <c r="CIH96" s="19"/>
      <c r="CIR96" s="27"/>
      <c r="CIS96" s="37"/>
      <c r="CIT96" s="19"/>
      <c r="CJD96" s="27"/>
      <c r="CJE96" s="37"/>
      <c r="CJF96" s="19"/>
      <c r="CJP96" s="27"/>
      <c r="CJQ96" s="37"/>
      <c r="CJR96" s="19"/>
      <c r="CKB96" s="27"/>
      <c r="CKC96" s="37"/>
      <c r="CKD96" s="19"/>
      <c r="CKN96" s="27"/>
      <c r="CKO96" s="37"/>
      <c r="CKP96" s="19"/>
      <c r="CKZ96" s="27"/>
      <c r="CLA96" s="37"/>
      <c r="CLB96" s="19"/>
      <c r="CLL96" s="27"/>
      <c r="CLM96" s="37"/>
      <c r="CLN96" s="19"/>
      <c r="CLX96" s="27"/>
      <c r="CLY96" s="37"/>
      <c r="CLZ96" s="19"/>
      <c r="CMJ96" s="27"/>
      <c r="CMK96" s="37"/>
      <c r="CML96" s="19"/>
      <c r="CMV96" s="27"/>
      <c r="CMW96" s="37"/>
      <c r="CMX96" s="19"/>
      <c r="CNH96" s="27"/>
      <c r="CNI96" s="37"/>
      <c r="CNJ96" s="19"/>
      <c r="CNT96" s="27"/>
      <c r="CNU96" s="37"/>
      <c r="CNV96" s="19"/>
      <c r="COF96" s="27"/>
      <c r="COG96" s="37"/>
      <c r="COH96" s="19"/>
      <c r="COR96" s="27"/>
      <c r="COS96" s="37"/>
      <c r="COT96" s="19"/>
      <c r="CPD96" s="27"/>
      <c r="CPE96" s="37"/>
      <c r="CPF96" s="19"/>
      <c r="CPP96" s="27"/>
      <c r="CPQ96" s="37"/>
      <c r="CPR96" s="19"/>
      <c r="CQB96" s="27"/>
      <c r="CQC96" s="37"/>
      <c r="CQD96" s="19"/>
      <c r="CQN96" s="27"/>
      <c r="CQO96" s="37"/>
      <c r="CQP96" s="19"/>
      <c r="CQZ96" s="27"/>
      <c r="CRA96" s="37"/>
      <c r="CRB96" s="19"/>
      <c r="CRL96" s="27"/>
      <c r="CRM96" s="37"/>
      <c r="CRN96" s="19"/>
      <c r="CRX96" s="27"/>
      <c r="CRY96" s="37"/>
      <c r="CRZ96" s="19"/>
      <c r="CSJ96" s="27"/>
      <c r="CSK96" s="37"/>
      <c r="CSL96" s="19"/>
      <c r="CSV96" s="27"/>
      <c r="CSW96" s="37"/>
      <c r="CSX96" s="19"/>
      <c r="CTH96" s="27"/>
      <c r="CTI96" s="37"/>
      <c r="CTJ96" s="19"/>
      <c r="CTT96" s="27"/>
      <c r="CTU96" s="37"/>
      <c r="CTV96" s="19"/>
      <c r="CUF96" s="27"/>
      <c r="CUG96" s="37"/>
      <c r="CUH96" s="19"/>
      <c r="CUR96" s="27"/>
      <c r="CUS96" s="37"/>
      <c r="CUT96" s="19"/>
      <c r="CVD96" s="27"/>
      <c r="CVE96" s="37"/>
      <c r="CVF96" s="19"/>
      <c r="CVP96" s="27"/>
      <c r="CVQ96" s="37"/>
      <c r="CVR96" s="19"/>
      <c r="CWB96" s="27"/>
      <c r="CWC96" s="37"/>
      <c r="CWD96" s="19"/>
      <c r="CWN96" s="27"/>
      <c r="CWO96" s="37"/>
      <c r="CWP96" s="19"/>
      <c r="CWZ96" s="27"/>
      <c r="CXA96" s="37"/>
      <c r="CXB96" s="19"/>
      <c r="CXL96" s="27"/>
      <c r="CXM96" s="37"/>
      <c r="CXN96" s="19"/>
      <c r="CXX96" s="27"/>
      <c r="CXY96" s="37"/>
      <c r="CXZ96" s="19"/>
      <c r="CYJ96" s="27"/>
      <c r="CYK96" s="37"/>
      <c r="CYL96" s="19"/>
      <c r="CYV96" s="27"/>
      <c r="CYW96" s="37"/>
      <c r="CYX96" s="19"/>
      <c r="CZH96" s="27"/>
      <c r="CZI96" s="37"/>
      <c r="CZJ96" s="19"/>
      <c r="CZT96" s="27"/>
      <c r="CZU96" s="37"/>
      <c r="CZV96" s="19"/>
      <c r="DAF96" s="27"/>
      <c r="DAG96" s="37"/>
      <c r="DAH96" s="19"/>
      <c r="DAR96" s="27"/>
      <c r="DAS96" s="37"/>
      <c r="DAT96" s="19"/>
      <c r="DBD96" s="27"/>
      <c r="DBE96" s="37"/>
      <c r="DBF96" s="19"/>
      <c r="DBP96" s="27"/>
      <c r="DBQ96" s="37"/>
      <c r="DBR96" s="19"/>
      <c r="DCB96" s="27"/>
      <c r="DCC96" s="37"/>
      <c r="DCD96" s="19"/>
      <c r="DCN96" s="27"/>
      <c r="DCO96" s="37"/>
      <c r="DCP96" s="19"/>
      <c r="DCZ96" s="27"/>
      <c r="DDA96" s="37"/>
      <c r="DDB96" s="19"/>
      <c r="DDL96" s="27"/>
      <c r="DDM96" s="37"/>
      <c r="DDN96" s="19"/>
      <c r="DDX96" s="27"/>
      <c r="DDY96" s="37"/>
      <c r="DDZ96" s="19"/>
      <c r="DEJ96" s="27"/>
      <c r="DEK96" s="37"/>
      <c r="DEL96" s="19"/>
      <c r="DEV96" s="27"/>
      <c r="DEW96" s="37"/>
      <c r="DEX96" s="19"/>
      <c r="DFH96" s="27"/>
      <c r="DFI96" s="37"/>
      <c r="DFJ96" s="19"/>
      <c r="DFT96" s="27"/>
      <c r="DFU96" s="37"/>
      <c r="DFV96" s="19"/>
      <c r="DGF96" s="27"/>
      <c r="DGG96" s="37"/>
      <c r="DGH96" s="19"/>
      <c r="DGR96" s="27"/>
      <c r="DGS96" s="37"/>
      <c r="DGT96" s="19"/>
      <c r="DHD96" s="27"/>
      <c r="DHE96" s="37"/>
      <c r="DHF96" s="19"/>
      <c r="DHP96" s="27"/>
      <c r="DHQ96" s="37"/>
      <c r="DHR96" s="19"/>
      <c r="DIB96" s="27"/>
      <c r="DIC96" s="37"/>
      <c r="DID96" s="19"/>
      <c r="DIN96" s="27"/>
      <c r="DIO96" s="37"/>
      <c r="DIP96" s="19"/>
      <c r="DIZ96" s="27"/>
      <c r="DJA96" s="37"/>
      <c r="DJB96" s="19"/>
      <c r="DJL96" s="27"/>
      <c r="DJM96" s="37"/>
      <c r="DJN96" s="19"/>
      <c r="DJX96" s="27"/>
      <c r="DJY96" s="37"/>
      <c r="DJZ96" s="19"/>
      <c r="DKJ96" s="27"/>
      <c r="DKK96" s="37"/>
      <c r="DKL96" s="19"/>
      <c r="DKV96" s="27"/>
      <c r="DKW96" s="37"/>
      <c r="DKX96" s="19"/>
      <c r="DLH96" s="27"/>
      <c r="DLI96" s="37"/>
      <c r="DLJ96" s="19"/>
      <c r="DLT96" s="27"/>
      <c r="DLU96" s="37"/>
      <c r="DLV96" s="19"/>
      <c r="DMF96" s="27"/>
      <c r="DMG96" s="37"/>
      <c r="DMH96" s="19"/>
      <c r="DMR96" s="27"/>
      <c r="DMS96" s="37"/>
      <c r="DMT96" s="19"/>
      <c r="DND96" s="27"/>
      <c r="DNE96" s="37"/>
      <c r="DNF96" s="19"/>
      <c r="DNP96" s="27"/>
      <c r="DNQ96" s="37"/>
      <c r="DNR96" s="19"/>
      <c r="DOB96" s="27"/>
      <c r="DOC96" s="37"/>
      <c r="DOD96" s="19"/>
      <c r="DON96" s="27"/>
      <c r="DOO96" s="37"/>
      <c r="DOP96" s="19"/>
      <c r="DOZ96" s="27"/>
      <c r="DPA96" s="37"/>
      <c r="DPB96" s="19"/>
      <c r="DPL96" s="27"/>
      <c r="DPM96" s="37"/>
      <c r="DPN96" s="19"/>
      <c r="DPX96" s="27"/>
      <c r="DPY96" s="37"/>
      <c r="DPZ96" s="19"/>
      <c r="DQJ96" s="27"/>
      <c r="DQK96" s="37"/>
      <c r="DQL96" s="19"/>
      <c r="DQV96" s="27"/>
      <c r="DQW96" s="37"/>
      <c r="DQX96" s="19"/>
      <c r="DRH96" s="27"/>
      <c r="DRI96" s="37"/>
      <c r="DRJ96" s="19"/>
      <c r="DRT96" s="27"/>
      <c r="DRU96" s="37"/>
      <c r="DRV96" s="19"/>
      <c r="DSF96" s="27"/>
      <c r="DSG96" s="37"/>
      <c r="DSH96" s="19"/>
      <c r="DSR96" s="27"/>
      <c r="DSS96" s="37"/>
      <c r="DST96" s="19"/>
      <c r="DTD96" s="27"/>
      <c r="DTE96" s="37"/>
      <c r="DTF96" s="19"/>
      <c r="DTP96" s="27"/>
      <c r="DTQ96" s="37"/>
      <c r="DTR96" s="19"/>
      <c r="DUB96" s="27"/>
      <c r="DUC96" s="37"/>
      <c r="DUD96" s="19"/>
      <c r="DUN96" s="27"/>
      <c r="DUO96" s="37"/>
      <c r="DUP96" s="19"/>
      <c r="DUZ96" s="27"/>
      <c r="DVA96" s="37"/>
      <c r="DVB96" s="19"/>
      <c r="DVL96" s="27"/>
      <c r="DVM96" s="37"/>
      <c r="DVN96" s="19"/>
      <c r="DVX96" s="27"/>
      <c r="DVY96" s="37"/>
      <c r="DVZ96" s="19"/>
      <c r="DWJ96" s="27"/>
      <c r="DWK96" s="37"/>
      <c r="DWL96" s="19"/>
      <c r="DWV96" s="27"/>
      <c r="DWW96" s="37"/>
      <c r="DWX96" s="19"/>
      <c r="DXH96" s="27"/>
      <c r="DXI96" s="37"/>
      <c r="DXJ96" s="19"/>
      <c r="DXT96" s="27"/>
      <c r="DXU96" s="37"/>
      <c r="DXV96" s="19"/>
      <c r="DYF96" s="27"/>
      <c r="DYG96" s="37"/>
      <c r="DYH96" s="19"/>
      <c r="DYR96" s="27"/>
      <c r="DYS96" s="37"/>
      <c r="DYT96" s="19"/>
      <c r="DZD96" s="27"/>
      <c r="DZE96" s="37"/>
      <c r="DZF96" s="19"/>
      <c r="DZP96" s="27"/>
      <c r="DZQ96" s="37"/>
      <c r="DZR96" s="19"/>
      <c r="EAB96" s="27"/>
      <c r="EAC96" s="37"/>
      <c r="EAD96" s="19"/>
      <c r="EAN96" s="27"/>
      <c r="EAO96" s="37"/>
      <c r="EAP96" s="19"/>
      <c r="EAZ96" s="27"/>
      <c r="EBA96" s="37"/>
      <c r="EBB96" s="19"/>
      <c r="EBL96" s="27"/>
      <c r="EBM96" s="37"/>
      <c r="EBN96" s="19"/>
      <c r="EBX96" s="27"/>
      <c r="EBY96" s="37"/>
      <c r="EBZ96" s="19"/>
      <c r="ECJ96" s="27"/>
      <c r="ECK96" s="37"/>
      <c r="ECL96" s="19"/>
      <c r="ECV96" s="27"/>
      <c r="ECW96" s="37"/>
      <c r="ECX96" s="19"/>
      <c r="EDH96" s="27"/>
      <c r="EDI96" s="37"/>
      <c r="EDJ96" s="19"/>
      <c r="EDT96" s="27"/>
      <c r="EDU96" s="37"/>
      <c r="EDV96" s="19"/>
      <c r="EEF96" s="27"/>
      <c r="EEG96" s="37"/>
      <c r="EEH96" s="19"/>
      <c r="EER96" s="27"/>
      <c r="EES96" s="37"/>
      <c r="EET96" s="19"/>
      <c r="EFD96" s="27"/>
      <c r="EFE96" s="37"/>
      <c r="EFF96" s="19"/>
      <c r="EFP96" s="27"/>
      <c r="EFQ96" s="37"/>
      <c r="EFR96" s="19"/>
      <c r="EGB96" s="27"/>
      <c r="EGC96" s="37"/>
      <c r="EGD96" s="19"/>
      <c r="EGN96" s="27"/>
      <c r="EGO96" s="37"/>
      <c r="EGP96" s="19"/>
      <c r="EGZ96" s="27"/>
      <c r="EHA96" s="37"/>
      <c r="EHB96" s="19"/>
      <c r="EHL96" s="27"/>
      <c r="EHM96" s="37"/>
      <c r="EHN96" s="19"/>
      <c r="EHX96" s="27"/>
      <c r="EHY96" s="37"/>
      <c r="EHZ96" s="19"/>
      <c r="EIJ96" s="27"/>
      <c r="EIK96" s="37"/>
      <c r="EIL96" s="19"/>
      <c r="EIV96" s="27"/>
      <c r="EIW96" s="37"/>
      <c r="EIX96" s="19"/>
      <c r="EJH96" s="27"/>
      <c r="EJI96" s="37"/>
      <c r="EJJ96" s="19"/>
      <c r="EJT96" s="27"/>
      <c r="EJU96" s="37"/>
      <c r="EJV96" s="19"/>
      <c r="EKF96" s="27"/>
      <c r="EKG96" s="37"/>
      <c r="EKH96" s="19"/>
      <c r="EKR96" s="27"/>
      <c r="EKS96" s="37"/>
      <c r="EKT96" s="19"/>
      <c r="ELD96" s="27"/>
      <c r="ELE96" s="37"/>
      <c r="ELF96" s="19"/>
      <c r="ELP96" s="27"/>
      <c r="ELQ96" s="37"/>
      <c r="ELR96" s="19"/>
      <c r="EMB96" s="27"/>
      <c r="EMC96" s="37"/>
      <c r="EMD96" s="19"/>
      <c r="EMN96" s="27"/>
      <c r="EMO96" s="37"/>
      <c r="EMP96" s="19"/>
      <c r="EMZ96" s="27"/>
      <c r="ENA96" s="37"/>
      <c r="ENB96" s="19"/>
      <c r="ENL96" s="27"/>
      <c r="ENM96" s="37"/>
      <c r="ENN96" s="19"/>
      <c r="ENX96" s="27"/>
      <c r="ENY96" s="37"/>
      <c r="ENZ96" s="19"/>
      <c r="EOJ96" s="27"/>
      <c r="EOK96" s="37"/>
      <c r="EOL96" s="19"/>
      <c r="EOV96" s="27"/>
      <c r="EOW96" s="37"/>
      <c r="EOX96" s="19"/>
      <c r="EPH96" s="27"/>
      <c r="EPI96" s="37"/>
      <c r="EPJ96" s="19"/>
      <c r="EPT96" s="27"/>
      <c r="EPU96" s="37"/>
      <c r="EPV96" s="19"/>
      <c r="EQF96" s="27"/>
      <c r="EQG96" s="37"/>
      <c r="EQH96" s="19"/>
      <c r="EQR96" s="27"/>
      <c r="EQS96" s="37"/>
      <c r="EQT96" s="19"/>
      <c r="ERD96" s="27"/>
      <c r="ERE96" s="37"/>
      <c r="ERF96" s="19"/>
      <c r="ERP96" s="27"/>
      <c r="ERQ96" s="37"/>
      <c r="ERR96" s="19"/>
      <c r="ESB96" s="27"/>
      <c r="ESC96" s="37"/>
      <c r="ESD96" s="19"/>
      <c r="ESN96" s="27"/>
      <c r="ESO96" s="37"/>
      <c r="ESP96" s="19"/>
      <c r="ESZ96" s="27"/>
      <c r="ETA96" s="37"/>
      <c r="ETB96" s="19"/>
      <c r="ETL96" s="27"/>
      <c r="ETM96" s="37"/>
      <c r="ETN96" s="19"/>
      <c r="ETX96" s="27"/>
      <c r="ETY96" s="37"/>
      <c r="ETZ96" s="19"/>
      <c r="EUJ96" s="27"/>
      <c r="EUK96" s="37"/>
      <c r="EUL96" s="19"/>
      <c r="EUV96" s="27"/>
      <c r="EUW96" s="37"/>
      <c r="EUX96" s="19"/>
      <c r="EVH96" s="27"/>
      <c r="EVI96" s="37"/>
      <c r="EVJ96" s="19"/>
      <c r="EVT96" s="27"/>
      <c r="EVU96" s="37"/>
      <c r="EVV96" s="19"/>
      <c r="EWF96" s="27"/>
      <c r="EWG96" s="37"/>
      <c r="EWH96" s="19"/>
      <c r="EWR96" s="27"/>
      <c r="EWS96" s="37"/>
      <c r="EWT96" s="19"/>
      <c r="EXD96" s="27"/>
      <c r="EXE96" s="37"/>
      <c r="EXF96" s="19"/>
      <c r="EXP96" s="27"/>
      <c r="EXQ96" s="37"/>
      <c r="EXR96" s="19"/>
      <c r="EYB96" s="27"/>
      <c r="EYC96" s="37"/>
      <c r="EYD96" s="19"/>
      <c r="EYN96" s="27"/>
      <c r="EYO96" s="37"/>
      <c r="EYP96" s="19"/>
      <c r="EYZ96" s="27"/>
      <c r="EZA96" s="37"/>
      <c r="EZB96" s="19"/>
      <c r="EZL96" s="27"/>
      <c r="EZM96" s="37"/>
      <c r="EZN96" s="19"/>
      <c r="EZX96" s="27"/>
      <c r="EZY96" s="37"/>
      <c r="EZZ96" s="19"/>
      <c r="FAJ96" s="27"/>
      <c r="FAK96" s="37"/>
      <c r="FAL96" s="19"/>
      <c r="FAV96" s="27"/>
      <c r="FAW96" s="37"/>
      <c r="FAX96" s="19"/>
      <c r="FBH96" s="27"/>
      <c r="FBI96" s="37"/>
      <c r="FBJ96" s="19"/>
      <c r="FBT96" s="27"/>
      <c r="FBU96" s="37"/>
      <c r="FBV96" s="19"/>
      <c r="FCF96" s="27"/>
      <c r="FCG96" s="37"/>
      <c r="FCH96" s="19"/>
      <c r="FCR96" s="27"/>
      <c r="FCS96" s="37"/>
      <c r="FCT96" s="19"/>
      <c r="FDD96" s="27"/>
      <c r="FDE96" s="37"/>
      <c r="FDF96" s="19"/>
      <c r="FDP96" s="27"/>
      <c r="FDQ96" s="37"/>
      <c r="FDR96" s="19"/>
      <c r="FEB96" s="27"/>
      <c r="FEC96" s="37"/>
      <c r="FED96" s="19"/>
      <c r="FEN96" s="27"/>
      <c r="FEO96" s="37"/>
      <c r="FEP96" s="19"/>
      <c r="FEZ96" s="27"/>
      <c r="FFA96" s="37"/>
      <c r="FFB96" s="19"/>
      <c r="FFL96" s="27"/>
      <c r="FFM96" s="37"/>
      <c r="FFN96" s="19"/>
      <c r="FFX96" s="27"/>
      <c r="FFY96" s="37"/>
      <c r="FFZ96" s="19"/>
      <c r="FGJ96" s="27"/>
      <c r="FGK96" s="37"/>
      <c r="FGL96" s="19"/>
      <c r="FGV96" s="27"/>
      <c r="FGW96" s="37"/>
      <c r="FGX96" s="19"/>
      <c r="FHH96" s="27"/>
      <c r="FHI96" s="37"/>
      <c r="FHJ96" s="19"/>
      <c r="FHT96" s="27"/>
      <c r="FHU96" s="37"/>
      <c r="FHV96" s="19"/>
      <c r="FIF96" s="27"/>
      <c r="FIG96" s="37"/>
      <c r="FIH96" s="19"/>
      <c r="FIR96" s="27"/>
      <c r="FIS96" s="37"/>
      <c r="FIT96" s="19"/>
      <c r="FJD96" s="27"/>
      <c r="FJE96" s="37"/>
      <c r="FJF96" s="19"/>
      <c r="FJP96" s="27"/>
      <c r="FJQ96" s="37"/>
      <c r="FJR96" s="19"/>
      <c r="FKB96" s="27"/>
      <c r="FKC96" s="37"/>
      <c r="FKD96" s="19"/>
      <c r="FKN96" s="27"/>
      <c r="FKO96" s="37"/>
      <c r="FKP96" s="19"/>
      <c r="FKZ96" s="27"/>
      <c r="FLA96" s="37"/>
      <c r="FLB96" s="19"/>
      <c r="FLL96" s="27"/>
      <c r="FLM96" s="37"/>
      <c r="FLN96" s="19"/>
      <c r="FLX96" s="27"/>
      <c r="FLY96" s="37"/>
      <c r="FLZ96" s="19"/>
      <c r="FMJ96" s="27"/>
      <c r="FMK96" s="37"/>
      <c r="FML96" s="19"/>
      <c r="FMV96" s="27"/>
      <c r="FMW96" s="37"/>
      <c r="FMX96" s="19"/>
      <c r="FNH96" s="27"/>
      <c r="FNI96" s="37"/>
      <c r="FNJ96" s="19"/>
      <c r="FNT96" s="27"/>
      <c r="FNU96" s="37"/>
      <c r="FNV96" s="19"/>
      <c r="FOF96" s="27"/>
      <c r="FOG96" s="37"/>
      <c r="FOH96" s="19"/>
      <c r="FOR96" s="27"/>
      <c r="FOS96" s="37"/>
      <c r="FOT96" s="19"/>
      <c r="FPD96" s="27"/>
      <c r="FPE96" s="37"/>
      <c r="FPF96" s="19"/>
      <c r="FPP96" s="27"/>
      <c r="FPQ96" s="37"/>
      <c r="FPR96" s="19"/>
      <c r="FQB96" s="27"/>
      <c r="FQC96" s="37"/>
      <c r="FQD96" s="19"/>
      <c r="FQN96" s="27"/>
      <c r="FQO96" s="37"/>
      <c r="FQP96" s="19"/>
      <c r="FQZ96" s="27"/>
      <c r="FRA96" s="37"/>
      <c r="FRB96" s="19"/>
      <c r="FRL96" s="27"/>
      <c r="FRM96" s="37"/>
      <c r="FRN96" s="19"/>
      <c r="FRX96" s="27"/>
      <c r="FRY96" s="37"/>
      <c r="FRZ96" s="19"/>
      <c r="FSJ96" s="27"/>
      <c r="FSK96" s="37"/>
      <c r="FSL96" s="19"/>
      <c r="FSV96" s="27"/>
      <c r="FSW96" s="37"/>
      <c r="FSX96" s="19"/>
      <c r="FTH96" s="27"/>
      <c r="FTI96" s="37"/>
      <c r="FTJ96" s="19"/>
      <c r="FTT96" s="27"/>
      <c r="FTU96" s="37"/>
      <c r="FTV96" s="19"/>
      <c r="FUF96" s="27"/>
      <c r="FUG96" s="37"/>
      <c r="FUH96" s="19"/>
      <c r="FUR96" s="27"/>
      <c r="FUS96" s="37"/>
      <c r="FUT96" s="19"/>
      <c r="FVD96" s="27"/>
      <c r="FVE96" s="37"/>
      <c r="FVF96" s="19"/>
      <c r="FVP96" s="27"/>
      <c r="FVQ96" s="37"/>
      <c r="FVR96" s="19"/>
      <c r="FWB96" s="27"/>
      <c r="FWC96" s="37"/>
      <c r="FWD96" s="19"/>
      <c r="FWN96" s="27"/>
      <c r="FWO96" s="37"/>
      <c r="FWP96" s="19"/>
      <c r="FWZ96" s="27"/>
      <c r="FXA96" s="37"/>
      <c r="FXB96" s="19"/>
      <c r="FXL96" s="27"/>
      <c r="FXM96" s="37"/>
      <c r="FXN96" s="19"/>
      <c r="FXX96" s="27"/>
      <c r="FXY96" s="37"/>
      <c r="FXZ96" s="19"/>
      <c r="FYJ96" s="27"/>
      <c r="FYK96" s="37"/>
      <c r="FYL96" s="19"/>
      <c r="FYV96" s="27"/>
      <c r="FYW96" s="37"/>
      <c r="FYX96" s="19"/>
      <c r="FZH96" s="27"/>
      <c r="FZI96" s="37"/>
      <c r="FZJ96" s="19"/>
      <c r="FZT96" s="27"/>
      <c r="FZU96" s="37"/>
      <c r="FZV96" s="19"/>
      <c r="GAF96" s="27"/>
      <c r="GAG96" s="37"/>
      <c r="GAH96" s="19"/>
      <c r="GAR96" s="27"/>
      <c r="GAS96" s="37"/>
      <c r="GAT96" s="19"/>
      <c r="GBD96" s="27"/>
      <c r="GBE96" s="37"/>
      <c r="GBF96" s="19"/>
      <c r="GBP96" s="27"/>
      <c r="GBQ96" s="37"/>
      <c r="GBR96" s="19"/>
      <c r="GCB96" s="27"/>
      <c r="GCC96" s="37"/>
      <c r="GCD96" s="19"/>
      <c r="GCN96" s="27"/>
      <c r="GCO96" s="37"/>
      <c r="GCP96" s="19"/>
      <c r="GCZ96" s="27"/>
      <c r="GDA96" s="37"/>
      <c r="GDB96" s="19"/>
      <c r="GDL96" s="27"/>
      <c r="GDM96" s="37"/>
      <c r="GDN96" s="19"/>
      <c r="GDX96" s="27"/>
      <c r="GDY96" s="37"/>
      <c r="GDZ96" s="19"/>
      <c r="GEJ96" s="27"/>
      <c r="GEK96" s="37"/>
      <c r="GEL96" s="19"/>
      <c r="GEV96" s="27"/>
      <c r="GEW96" s="37"/>
      <c r="GEX96" s="19"/>
      <c r="GFH96" s="27"/>
      <c r="GFI96" s="37"/>
      <c r="GFJ96" s="19"/>
      <c r="GFT96" s="27"/>
      <c r="GFU96" s="37"/>
      <c r="GFV96" s="19"/>
      <c r="GGF96" s="27"/>
      <c r="GGG96" s="37"/>
      <c r="GGH96" s="19"/>
      <c r="GGR96" s="27"/>
      <c r="GGS96" s="37"/>
      <c r="GGT96" s="19"/>
      <c r="GHD96" s="27"/>
      <c r="GHE96" s="37"/>
      <c r="GHF96" s="19"/>
      <c r="GHP96" s="27"/>
      <c r="GHQ96" s="37"/>
      <c r="GHR96" s="19"/>
      <c r="GIB96" s="27"/>
      <c r="GIC96" s="37"/>
      <c r="GID96" s="19"/>
      <c r="GIN96" s="27"/>
      <c r="GIO96" s="37"/>
      <c r="GIP96" s="19"/>
      <c r="GIZ96" s="27"/>
      <c r="GJA96" s="37"/>
      <c r="GJB96" s="19"/>
      <c r="GJL96" s="27"/>
      <c r="GJM96" s="37"/>
      <c r="GJN96" s="19"/>
      <c r="GJX96" s="27"/>
      <c r="GJY96" s="37"/>
      <c r="GJZ96" s="19"/>
      <c r="GKJ96" s="27"/>
      <c r="GKK96" s="37"/>
      <c r="GKL96" s="19"/>
      <c r="GKV96" s="27"/>
      <c r="GKW96" s="37"/>
      <c r="GKX96" s="19"/>
      <c r="GLH96" s="27"/>
      <c r="GLI96" s="37"/>
      <c r="GLJ96" s="19"/>
      <c r="GLT96" s="27"/>
      <c r="GLU96" s="37"/>
      <c r="GLV96" s="19"/>
      <c r="GMF96" s="27"/>
      <c r="GMG96" s="37"/>
      <c r="GMH96" s="19"/>
      <c r="GMR96" s="27"/>
      <c r="GMS96" s="37"/>
      <c r="GMT96" s="19"/>
      <c r="GND96" s="27"/>
      <c r="GNE96" s="37"/>
      <c r="GNF96" s="19"/>
      <c r="GNP96" s="27"/>
      <c r="GNQ96" s="37"/>
      <c r="GNR96" s="19"/>
      <c r="GOB96" s="27"/>
      <c r="GOC96" s="37"/>
      <c r="GOD96" s="19"/>
      <c r="GON96" s="27"/>
      <c r="GOO96" s="37"/>
      <c r="GOP96" s="19"/>
      <c r="GOZ96" s="27"/>
      <c r="GPA96" s="37"/>
      <c r="GPB96" s="19"/>
      <c r="GPL96" s="27"/>
      <c r="GPM96" s="37"/>
      <c r="GPN96" s="19"/>
      <c r="GPX96" s="27"/>
      <c r="GPY96" s="37"/>
      <c r="GPZ96" s="19"/>
      <c r="GQJ96" s="27"/>
      <c r="GQK96" s="37"/>
      <c r="GQL96" s="19"/>
      <c r="GQV96" s="27"/>
      <c r="GQW96" s="37"/>
      <c r="GQX96" s="19"/>
      <c r="GRH96" s="27"/>
      <c r="GRI96" s="37"/>
      <c r="GRJ96" s="19"/>
      <c r="GRT96" s="27"/>
      <c r="GRU96" s="37"/>
      <c r="GRV96" s="19"/>
      <c r="GSF96" s="27"/>
      <c r="GSG96" s="37"/>
      <c r="GSH96" s="19"/>
      <c r="GSR96" s="27"/>
      <c r="GSS96" s="37"/>
      <c r="GST96" s="19"/>
      <c r="GTD96" s="27"/>
      <c r="GTE96" s="37"/>
      <c r="GTF96" s="19"/>
      <c r="GTP96" s="27"/>
      <c r="GTQ96" s="37"/>
      <c r="GTR96" s="19"/>
      <c r="GUB96" s="27"/>
      <c r="GUC96" s="37"/>
      <c r="GUD96" s="19"/>
      <c r="GUN96" s="27"/>
      <c r="GUO96" s="37"/>
      <c r="GUP96" s="19"/>
      <c r="GUZ96" s="27"/>
      <c r="GVA96" s="37"/>
      <c r="GVB96" s="19"/>
      <c r="GVL96" s="27"/>
      <c r="GVM96" s="37"/>
      <c r="GVN96" s="19"/>
      <c r="GVX96" s="27"/>
      <c r="GVY96" s="37"/>
      <c r="GVZ96" s="19"/>
      <c r="GWJ96" s="27"/>
      <c r="GWK96" s="37"/>
      <c r="GWL96" s="19"/>
      <c r="GWV96" s="27"/>
      <c r="GWW96" s="37"/>
      <c r="GWX96" s="19"/>
      <c r="GXH96" s="27"/>
      <c r="GXI96" s="37"/>
      <c r="GXJ96" s="19"/>
      <c r="GXT96" s="27"/>
      <c r="GXU96" s="37"/>
      <c r="GXV96" s="19"/>
      <c r="GYF96" s="27"/>
      <c r="GYG96" s="37"/>
      <c r="GYH96" s="19"/>
      <c r="GYR96" s="27"/>
      <c r="GYS96" s="37"/>
      <c r="GYT96" s="19"/>
      <c r="GZD96" s="27"/>
      <c r="GZE96" s="37"/>
      <c r="GZF96" s="19"/>
      <c r="GZP96" s="27"/>
      <c r="GZQ96" s="37"/>
      <c r="GZR96" s="19"/>
      <c r="HAB96" s="27"/>
      <c r="HAC96" s="37"/>
      <c r="HAD96" s="19"/>
      <c r="HAN96" s="27"/>
      <c r="HAO96" s="37"/>
      <c r="HAP96" s="19"/>
      <c r="HAZ96" s="27"/>
      <c r="HBA96" s="37"/>
      <c r="HBB96" s="19"/>
      <c r="HBL96" s="27"/>
      <c r="HBM96" s="37"/>
      <c r="HBN96" s="19"/>
      <c r="HBX96" s="27"/>
      <c r="HBY96" s="37"/>
      <c r="HBZ96" s="19"/>
      <c r="HCJ96" s="27"/>
      <c r="HCK96" s="37"/>
      <c r="HCL96" s="19"/>
      <c r="HCV96" s="27"/>
      <c r="HCW96" s="37"/>
      <c r="HCX96" s="19"/>
      <c r="HDH96" s="27"/>
      <c r="HDI96" s="37"/>
      <c r="HDJ96" s="19"/>
      <c r="HDT96" s="27"/>
      <c r="HDU96" s="37"/>
      <c r="HDV96" s="19"/>
      <c r="HEF96" s="27"/>
      <c r="HEG96" s="37"/>
      <c r="HEH96" s="19"/>
      <c r="HER96" s="27"/>
      <c r="HES96" s="37"/>
      <c r="HET96" s="19"/>
      <c r="HFD96" s="27"/>
      <c r="HFE96" s="37"/>
      <c r="HFF96" s="19"/>
      <c r="HFP96" s="27"/>
      <c r="HFQ96" s="37"/>
      <c r="HFR96" s="19"/>
      <c r="HGB96" s="27"/>
      <c r="HGC96" s="37"/>
      <c r="HGD96" s="19"/>
      <c r="HGN96" s="27"/>
      <c r="HGO96" s="37"/>
      <c r="HGP96" s="19"/>
      <c r="HGZ96" s="27"/>
      <c r="HHA96" s="37"/>
      <c r="HHB96" s="19"/>
      <c r="HHL96" s="27"/>
      <c r="HHM96" s="37"/>
      <c r="HHN96" s="19"/>
      <c r="HHX96" s="27"/>
      <c r="HHY96" s="37"/>
      <c r="HHZ96" s="19"/>
      <c r="HIJ96" s="27"/>
      <c r="HIK96" s="37"/>
      <c r="HIL96" s="19"/>
      <c r="HIV96" s="27"/>
      <c r="HIW96" s="37"/>
      <c r="HIX96" s="19"/>
      <c r="HJH96" s="27"/>
      <c r="HJI96" s="37"/>
      <c r="HJJ96" s="19"/>
      <c r="HJT96" s="27"/>
      <c r="HJU96" s="37"/>
      <c r="HJV96" s="19"/>
      <c r="HKF96" s="27"/>
      <c r="HKG96" s="37"/>
      <c r="HKH96" s="19"/>
      <c r="HKR96" s="27"/>
      <c r="HKS96" s="37"/>
      <c r="HKT96" s="19"/>
      <c r="HLD96" s="27"/>
      <c r="HLE96" s="37"/>
      <c r="HLF96" s="19"/>
      <c r="HLP96" s="27"/>
      <c r="HLQ96" s="37"/>
      <c r="HLR96" s="19"/>
      <c r="HMB96" s="27"/>
      <c r="HMC96" s="37"/>
      <c r="HMD96" s="19"/>
      <c r="HMN96" s="27"/>
      <c r="HMO96" s="37"/>
      <c r="HMP96" s="19"/>
      <c r="HMZ96" s="27"/>
      <c r="HNA96" s="37"/>
      <c r="HNB96" s="19"/>
      <c r="HNL96" s="27"/>
      <c r="HNM96" s="37"/>
      <c r="HNN96" s="19"/>
      <c r="HNX96" s="27"/>
      <c r="HNY96" s="37"/>
      <c r="HNZ96" s="19"/>
      <c r="HOJ96" s="27"/>
      <c r="HOK96" s="37"/>
      <c r="HOL96" s="19"/>
      <c r="HOV96" s="27"/>
      <c r="HOW96" s="37"/>
      <c r="HOX96" s="19"/>
      <c r="HPH96" s="27"/>
      <c r="HPI96" s="37"/>
      <c r="HPJ96" s="19"/>
      <c r="HPT96" s="27"/>
      <c r="HPU96" s="37"/>
      <c r="HPV96" s="19"/>
      <c r="HQF96" s="27"/>
      <c r="HQG96" s="37"/>
      <c r="HQH96" s="19"/>
      <c r="HQR96" s="27"/>
      <c r="HQS96" s="37"/>
      <c r="HQT96" s="19"/>
      <c r="HRD96" s="27"/>
      <c r="HRE96" s="37"/>
      <c r="HRF96" s="19"/>
      <c r="HRP96" s="27"/>
      <c r="HRQ96" s="37"/>
      <c r="HRR96" s="19"/>
      <c r="HSB96" s="27"/>
      <c r="HSC96" s="37"/>
      <c r="HSD96" s="19"/>
      <c r="HSN96" s="27"/>
      <c r="HSO96" s="37"/>
      <c r="HSP96" s="19"/>
      <c r="HSZ96" s="27"/>
      <c r="HTA96" s="37"/>
      <c r="HTB96" s="19"/>
      <c r="HTL96" s="27"/>
      <c r="HTM96" s="37"/>
      <c r="HTN96" s="19"/>
      <c r="HTX96" s="27"/>
      <c r="HTY96" s="37"/>
      <c r="HTZ96" s="19"/>
      <c r="HUJ96" s="27"/>
      <c r="HUK96" s="37"/>
      <c r="HUL96" s="19"/>
      <c r="HUV96" s="27"/>
      <c r="HUW96" s="37"/>
      <c r="HUX96" s="19"/>
      <c r="HVH96" s="27"/>
      <c r="HVI96" s="37"/>
      <c r="HVJ96" s="19"/>
      <c r="HVT96" s="27"/>
      <c r="HVU96" s="37"/>
      <c r="HVV96" s="19"/>
      <c r="HWF96" s="27"/>
      <c r="HWG96" s="37"/>
      <c r="HWH96" s="19"/>
      <c r="HWR96" s="27"/>
      <c r="HWS96" s="37"/>
      <c r="HWT96" s="19"/>
      <c r="HXD96" s="27"/>
      <c r="HXE96" s="37"/>
      <c r="HXF96" s="19"/>
      <c r="HXP96" s="27"/>
      <c r="HXQ96" s="37"/>
      <c r="HXR96" s="19"/>
      <c r="HYB96" s="27"/>
      <c r="HYC96" s="37"/>
      <c r="HYD96" s="19"/>
      <c r="HYN96" s="27"/>
      <c r="HYO96" s="37"/>
      <c r="HYP96" s="19"/>
      <c r="HYZ96" s="27"/>
      <c r="HZA96" s="37"/>
      <c r="HZB96" s="19"/>
      <c r="HZL96" s="27"/>
      <c r="HZM96" s="37"/>
      <c r="HZN96" s="19"/>
      <c r="HZX96" s="27"/>
      <c r="HZY96" s="37"/>
      <c r="HZZ96" s="19"/>
      <c r="IAJ96" s="27"/>
      <c r="IAK96" s="37"/>
      <c r="IAL96" s="19"/>
      <c r="IAV96" s="27"/>
      <c r="IAW96" s="37"/>
      <c r="IAX96" s="19"/>
      <c r="IBH96" s="27"/>
      <c r="IBI96" s="37"/>
      <c r="IBJ96" s="19"/>
      <c r="IBT96" s="27"/>
      <c r="IBU96" s="37"/>
      <c r="IBV96" s="19"/>
      <c r="ICF96" s="27"/>
      <c r="ICG96" s="37"/>
      <c r="ICH96" s="19"/>
      <c r="ICR96" s="27"/>
      <c r="ICS96" s="37"/>
      <c r="ICT96" s="19"/>
      <c r="IDD96" s="27"/>
      <c r="IDE96" s="37"/>
      <c r="IDF96" s="19"/>
      <c r="IDP96" s="27"/>
      <c r="IDQ96" s="37"/>
      <c r="IDR96" s="19"/>
      <c r="IEB96" s="27"/>
      <c r="IEC96" s="37"/>
      <c r="IED96" s="19"/>
      <c r="IEN96" s="27"/>
      <c r="IEO96" s="37"/>
      <c r="IEP96" s="19"/>
      <c r="IEZ96" s="27"/>
      <c r="IFA96" s="37"/>
      <c r="IFB96" s="19"/>
      <c r="IFL96" s="27"/>
      <c r="IFM96" s="37"/>
      <c r="IFN96" s="19"/>
      <c r="IFX96" s="27"/>
      <c r="IFY96" s="37"/>
      <c r="IFZ96" s="19"/>
      <c r="IGJ96" s="27"/>
      <c r="IGK96" s="37"/>
      <c r="IGL96" s="19"/>
      <c r="IGV96" s="27"/>
      <c r="IGW96" s="37"/>
      <c r="IGX96" s="19"/>
      <c r="IHH96" s="27"/>
      <c r="IHI96" s="37"/>
      <c r="IHJ96" s="19"/>
      <c r="IHT96" s="27"/>
      <c r="IHU96" s="37"/>
      <c r="IHV96" s="19"/>
      <c r="IIF96" s="27"/>
      <c r="IIG96" s="37"/>
      <c r="IIH96" s="19"/>
      <c r="IIR96" s="27"/>
      <c r="IIS96" s="37"/>
      <c r="IIT96" s="19"/>
      <c r="IJD96" s="27"/>
      <c r="IJE96" s="37"/>
      <c r="IJF96" s="19"/>
      <c r="IJP96" s="27"/>
      <c r="IJQ96" s="37"/>
      <c r="IJR96" s="19"/>
      <c r="IKB96" s="27"/>
      <c r="IKC96" s="37"/>
      <c r="IKD96" s="19"/>
      <c r="IKN96" s="27"/>
      <c r="IKO96" s="37"/>
      <c r="IKP96" s="19"/>
      <c r="IKZ96" s="27"/>
      <c r="ILA96" s="37"/>
      <c r="ILB96" s="19"/>
      <c r="ILL96" s="27"/>
      <c r="ILM96" s="37"/>
      <c r="ILN96" s="19"/>
      <c r="ILX96" s="27"/>
      <c r="ILY96" s="37"/>
      <c r="ILZ96" s="19"/>
      <c r="IMJ96" s="27"/>
      <c r="IMK96" s="37"/>
      <c r="IML96" s="19"/>
      <c r="IMV96" s="27"/>
      <c r="IMW96" s="37"/>
      <c r="IMX96" s="19"/>
      <c r="INH96" s="27"/>
      <c r="INI96" s="37"/>
      <c r="INJ96" s="19"/>
      <c r="INT96" s="27"/>
      <c r="INU96" s="37"/>
      <c r="INV96" s="19"/>
      <c r="IOF96" s="27"/>
      <c r="IOG96" s="37"/>
      <c r="IOH96" s="19"/>
      <c r="IOR96" s="27"/>
      <c r="IOS96" s="37"/>
      <c r="IOT96" s="19"/>
      <c r="IPD96" s="27"/>
      <c r="IPE96" s="37"/>
      <c r="IPF96" s="19"/>
      <c r="IPP96" s="27"/>
      <c r="IPQ96" s="37"/>
      <c r="IPR96" s="19"/>
      <c r="IQB96" s="27"/>
      <c r="IQC96" s="37"/>
      <c r="IQD96" s="19"/>
      <c r="IQN96" s="27"/>
      <c r="IQO96" s="37"/>
      <c r="IQP96" s="19"/>
      <c r="IQZ96" s="27"/>
      <c r="IRA96" s="37"/>
      <c r="IRB96" s="19"/>
      <c r="IRL96" s="27"/>
      <c r="IRM96" s="37"/>
      <c r="IRN96" s="19"/>
      <c r="IRX96" s="27"/>
      <c r="IRY96" s="37"/>
      <c r="IRZ96" s="19"/>
      <c r="ISJ96" s="27"/>
      <c r="ISK96" s="37"/>
      <c r="ISL96" s="19"/>
      <c r="ISV96" s="27"/>
      <c r="ISW96" s="37"/>
      <c r="ISX96" s="19"/>
      <c r="ITH96" s="27"/>
      <c r="ITI96" s="37"/>
      <c r="ITJ96" s="19"/>
      <c r="ITT96" s="27"/>
      <c r="ITU96" s="37"/>
      <c r="ITV96" s="19"/>
      <c r="IUF96" s="27"/>
      <c r="IUG96" s="37"/>
      <c r="IUH96" s="19"/>
      <c r="IUR96" s="27"/>
      <c r="IUS96" s="37"/>
      <c r="IUT96" s="19"/>
      <c r="IVD96" s="27"/>
      <c r="IVE96" s="37"/>
      <c r="IVF96" s="19"/>
      <c r="IVP96" s="27"/>
      <c r="IVQ96" s="37"/>
      <c r="IVR96" s="19"/>
      <c r="IWB96" s="27"/>
      <c r="IWC96" s="37"/>
      <c r="IWD96" s="19"/>
      <c r="IWN96" s="27"/>
      <c r="IWO96" s="37"/>
      <c r="IWP96" s="19"/>
      <c r="IWZ96" s="27"/>
      <c r="IXA96" s="37"/>
      <c r="IXB96" s="19"/>
      <c r="IXL96" s="27"/>
      <c r="IXM96" s="37"/>
      <c r="IXN96" s="19"/>
      <c r="IXX96" s="27"/>
      <c r="IXY96" s="37"/>
      <c r="IXZ96" s="19"/>
      <c r="IYJ96" s="27"/>
      <c r="IYK96" s="37"/>
      <c r="IYL96" s="19"/>
      <c r="IYV96" s="27"/>
      <c r="IYW96" s="37"/>
      <c r="IYX96" s="19"/>
      <c r="IZH96" s="27"/>
      <c r="IZI96" s="37"/>
      <c r="IZJ96" s="19"/>
      <c r="IZT96" s="27"/>
      <c r="IZU96" s="37"/>
      <c r="IZV96" s="19"/>
      <c r="JAF96" s="27"/>
      <c r="JAG96" s="37"/>
      <c r="JAH96" s="19"/>
      <c r="JAR96" s="27"/>
      <c r="JAS96" s="37"/>
      <c r="JAT96" s="19"/>
      <c r="JBD96" s="27"/>
      <c r="JBE96" s="37"/>
      <c r="JBF96" s="19"/>
      <c r="JBP96" s="27"/>
      <c r="JBQ96" s="37"/>
      <c r="JBR96" s="19"/>
      <c r="JCB96" s="27"/>
      <c r="JCC96" s="37"/>
      <c r="JCD96" s="19"/>
      <c r="JCN96" s="27"/>
      <c r="JCO96" s="37"/>
      <c r="JCP96" s="19"/>
      <c r="JCZ96" s="27"/>
      <c r="JDA96" s="37"/>
      <c r="JDB96" s="19"/>
      <c r="JDL96" s="27"/>
      <c r="JDM96" s="37"/>
      <c r="JDN96" s="19"/>
      <c r="JDX96" s="27"/>
      <c r="JDY96" s="37"/>
      <c r="JDZ96" s="19"/>
      <c r="JEJ96" s="27"/>
      <c r="JEK96" s="37"/>
      <c r="JEL96" s="19"/>
      <c r="JEV96" s="27"/>
      <c r="JEW96" s="37"/>
      <c r="JEX96" s="19"/>
      <c r="JFH96" s="27"/>
      <c r="JFI96" s="37"/>
      <c r="JFJ96" s="19"/>
      <c r="JFT96" s="27"/>
      <c r="JFU96" s="37"/>
      <c r="JFV96" s="19"/>
      <c r="JGF96" s="27"/>
      <c r="JGG96" s="37"/>
      <c r="JGH96" s="19"/>
      <c r="JGR96" s="27"/>
      <c r="JGS96" s="37"/>
      <c r="JGT96" s="19"/>
      <c r="JHD96" s="27"/>
      <c r="JHE96" s="37"/>
      <c r="JHF96" s="19"/>
      <c r="JHP96" s="27"/>
      <c r="JHQ96" s="37"/>
      <c r="JHR96" s="19"/>
      <c r="JIB96" s="27"/>
      <c r="JIC96" s="37"/>
      <c r="JID96" s="19"/>
      <c r="JIN96" s="27"/>
      <c r="JIO96" s="37"/>
      <c r="JIP96" s="19"/>
      <c r="JIZ96" s="27"/>
      <c r="JJA96" s="37"/>
      <c r="JJB96" s="19"/>
      <c r="JJL96" s="27"/>
      <c r="JJM96" s="37"/>
      <c r="JJN96" s="19"/>
      <c r="JJX96" s="27"/>
      <c r="JJY96" s="37"/>
      <c r="JJZ96" s="19"/>
      <c r="JKJ96" s="27"/>
      <c r="JKK96" s="37"/>
      <c r="JKL96" s="19"/>
      <c r="JKV96" s="27"/>
      <c r="JKW96" s="37"/>
      <c r="JKX96" s="19"/>
      <c r="JLH96" s="27"/>
      <c r="JLI96" s="37"/>
      <c r="JLJ96" s="19"/>
      <c r="JLT96" s="27"/>
      <c r="JLU96" s="37"/>
      <c r="JLV96" s="19"/>
      <c r="JMF96" s="27"/>
      <c r="JMG96" s="37"/>
      <c r="JMH96" s="19"/>
      <c r="JMR96" s="27"/>
      <c r="JMS96" s="37"/>
      <c r="JMT96" s="19"/>
      <c r="JND96" s="27"/>
      <c r="JNE96" s="37"/>
      <c r="JNF96" s="19"/>
      <c r="JNP96" s="27"/>
      <c r="JNQ96" s="37"/>
      <c r="JNR96" s="19"/>
      <c r="JOB96" s="27"/>
      <c r="JOC96" s="37"/>
      <c r="JOD96" s="19"/>
      <c r="JON96" s="27"/>
      <c r="JOO96" s="37"/>
      <c r="JOP96" s="19"/>
      <c r="JOZ96" s="27"/>
      <c r="JPA96" s="37"/>
      <c r="JPB96" s="19"/>
      <c r="JPL96" s="27"/>
      <c r="JPM96" s="37"/>
      <c r="JPN96" s="19"/>
      <c r="JPX96" s="27"/>
      <c r="JPY96" s="37"/>
      <c r="JPZ96" s="19"/>
      <c r="JQJ96" s="27"/>
      <c r="JQK96" s="37"/>
      <c r="JQL96" s="19"/>
      <c r="JQV96" s="27"/>
      <c r="JQW96" s="37"/>
      <c r="JQX96" s="19"/>
      <c r="JRH96" s="27"/>
      <c r="JRI96" s="37"/>
      <c r="JRJ96" s="19"/>
      <c r="JRT96" s="27"/>
      <c r="JRU96" s="37"/>
      <c r="JRV96" s="19"/>
      <c r="JSF96" s="27"/>
      <c r="JSG96" s="37"/>
      <c r="JSH96" s="19"/>
      <c r="JSR96" s="27"/>
      <c r="JSS96" s="37"/>
      <c r="JST96" s="19"/>
      <c r="JTD96" s="27"/>
      <c r="JTE96" s="37"/>
      <c r="JTF96" s="19"/>
      <c r="JTP96" s="27"/>
      <c r="JTQ96" s="37"/>
      <c r="JTR96" s="19"/>
      <c r="JUB96" s="27"/>
      <c r="JUC96" s="37"/>
      <c r="JUD96" s="19"/>
      <c r="JUN96" s="27"/>
      <c r="JUO96" s="37"/>
      <c r="JUP96" s="19"/>
      <c r="JUZ96" s="27"/>
      <c r="JVA96" s="37"/>
      <c r="JVB96" s="19"/>
      <c r="JVL96" s="27"/>
      <c r="JVM96" s="37"/>
      <c r="JVN96" s="19"/>
      <c r="JVX96" s="27"/>
      <c r="JVY96" s="37"/>
      <c r="JVZ96" s="19"/>
      <c r="JWJ96" s="27"/>
      <c r="JWK96" s="37"/>
      <c r="JWL96" s="19"/>
      <c r="JWV96" s="27"/>
      <c r="JWW96" s="37"/>
      <c r="JWX96" s="19"/>
      <c r="JXH96" s="27"/>
      <c r="JXI96" s="37"/>
      <c r="JXJ96" s="19"/>
      <c r="JXT96" s="27"/>
      <c r="JXU96" s="37"/>
      <c r="JXV96" s="19"/>
      <c r="JYF96" s="27"/>
      <c r="JYG96" s="37"/>
      <c r="JYH96" s="19"/>
      <c r="JYR96" s="27"/>
      <c r="JYS96" s="37"/>
      <c r="JYT96" s="19"/>
      <c r="JZD96" s="27"/>
      <c r="JZE96" s="37"/>
      <c r="JZF96" s="19"/>
      <c r="JZP96" s="27"/>
      <c r="JZQ96" s="37"/>
      <c r="JZR96" s="19"/>
      <c r="KAB96" s="27"/>
      <c r="KAC96" s="37"/>
      <c r="KAD96" s="19"/>
      <c r="KAN96" s="27"/>
      <c r="KAO96" s="37"/>
      <c r="KAP96" s="19"/>
      <c r="KAZ96" s="27"/>
      <c r="KBA96" s="37"/>
      <c r="KBB96" s="19"/>
      <c r="KBL96" s="27"/>
      <c r="KBM96" s="37"/>
      <c r="KBN96" s="19"/>
      <c r="KBX96" s="27"/>
      <c r="KBY96" s="37"/>
      <c r="KBZ96" s="19"/>
      <c r="KCJ96" s="27"/>
      <c r="KCK96" s="37"/>
      <c r="KCL96" s="19"/>
      <c r="KCV96" s="27"/>
      <c r="KCW96" s="37"/>
      <c r="KCX96" s="19"/>
      <c r="KDH96" s="27"/>
      <c r="KDI96" s="37"/>
      <c r="KDJ96" s="19"/>
      <c r="KDT96" s="27"/>
      <c r="KDU96" s="37"/>
      <c r="KDV96" s="19"/>
      <c r="KEF96" s="27"/>
      <c r="KEG96" s="37"/>
      <c r="KEH96" s="19"/>
      <c r="KER96" s="27"/>
      <c r="KES96" s="37"/>
      <c r="KET96" s="19"/>
      <c r="KFD96" s="27"/>
      <c r="KFE96" s="37"/>
      <c r="KFF96" s="19"/>
      <c r="KFP96" s="27"/>
      <c r="KFQ96" s="37"/>
      <c r="KFR96" s="19"/>
      <c r="KGB96" s="27"/>
      <c r="KGC96" s="37"/>
      <c r="KGD96" s="19"/>
      <c r="KGN96" s="27"/>
      <c r="KGO96" s="37"/>
      <c r="KGP96" s="19"/>
      <c r="KGZ96" s="27"/>
      <c r="KHA96" s="37"/>
      <c r="KHB96" s="19"/>
      <c r="KHL96" s="27"/>
      <c r="KHM96" s="37"/>
      <c r="KHN96" s="19"/>
      <c r="KHX96" s="27"/>
      <c r="KHY96" s="37"/>
      <c r="KHZ96" s="19"/>
      <c r="KIJ96" s="27"/>
      <c r="KIK96" s="37"/>
      <c r="KIL96" s="19"/>
      <c r="KIV96" s="27"/>
      <c r="KIW96" s="37"/>
      <c r="KIX96" s="19"/>
      <c r="KJH96" s="27"/>
      <c r="KJI96" s="37"/>
      <c r="KJJ96" s="19"/>
      <c r="KJT96" s="27"/>
      <c r="KJU96" s="37"/>
      <c r="KJV96" s="19"/>
      <c r="KKF96" s="27"/>
      <c r="KKG96" s="37"/>
      <c r="KKH96" s="19"/>
      <c r="KKR96" s="27"/>
      <c r="KKS96" s="37"/>
      <c r="KKT96" s="19"/>
      <c r="KLD96" s="27"/>
      <c r="KLE96" s="37"/>
      <c r="KLF96" s="19"/>
      <c r="KLP96" s="27"/>
      <c r="KLQ96" s="37"/>
      <c r="KLR96" s="19"/>
      <c r="KMB96" s="27"/>
      <c r="KMC96" s="37"/>
      <c r="KMD96" s="19"/>
      <c r="KMN96" s="27"/>
      <c r="KMO96" s="37"/>
      <c r="KMP96" s="19"/>
      <c r="KMZ96" s="27"/>
      <c r="KNA96" s="37"/>
      <c r="KNB96" s="19"/>
      <c r="KNL96" s="27"/>
      <c r="KNM96" s="37"/>
      <c r="KNN96" s="19"/>
      <c r="KNX96" s="27"/>
      <c r="KNY96" s="37"/>
      <c r="KNZ96" s="19"/>
      <c r="KOJ96" s="27"/>
      <c r="KOK96" s="37"/>
      <c r="KOL96" s="19"/>
      <c r="KOV96" s="27"/>
      <c r="KOW96" s="37"/>
      <c r="KOX96" s="19"/>
      <c r="KPH96" s="27"/>
      <c r="KPI96" s="37"/>
      <c r="KPJ96" s="19"/>
      <c r="KPT96" s="27"/>
      <c r="KPU96" s="37"/>
      <c r="KPV96" s="19"/>
      <c r="KQF96" s="27"/>
      <c r="KQG96" s="37"/>
      <c r="KQH96" s="19"/>
      <c r="KQR96" s="27"/>
      <c r="KQS96" s="37"/>
      <c r="KQT96" s="19"/>
      <c r="KRD96" s="27"/>
      <c r="KRE96" s="37"/>
      <c r="KRF96" s="19"/>
      <c r="KRP96" s="27"/>
      <c r="KRQ96" s="37"/>
      <c r="KRR96" s="19"/>
      <c r="KSB96" s="27"/>
      <c r="KSC96" s="37"/>
      <c r="KSD96" s="19"/>
      <c r="KSN96" s="27"/>
      <c r="KSO96" s="37"/>
      <c r="KSP96" s="19"/>
      <c r="KSZ96" s="27"/>
      <c r="KTA96" s="37"/>
      <c r="KTB96" s="19"/>
      <c r="KTL96" s="27"/>
      <c r="KTM96" s="37"/>
      <c r="KTN96" s="19"/>
      <c r="KTX96" s="27"/>
      <c r="KTY96" s="37"/>
      <c r="KTZ96" s="19"/>
      <c r="KUJ96" s="27"/>
      <c r="KUK96" s="37"/>
      <c r="KUL96" s="19"/>
      <c r="KUV96" s="27"/>
      <c r="KUW96" s="37"/>
      <c r="KUX96" s="19"/>
      <c r="KVH96" s="27"/>
      <c r="KVI96" s="37"/>
      <c r="KVJ96" s="19"/>
      <c r="KVT96" s="27"/>
      <c r="KVU96" s="37"/>
      <c r="KVV96" s="19"/>
      <c r="KWF96" s="27"/>
      <c r="KWG96" s="37"/>
      <c r="KWH96" s="19"/>
      <c r="KWR96" s="27"/>
      <c r="KWS96" s="37"/>
      <c r="KWT96" s="19"/>
      <c r="KXD96" s="27"/>
      <c r="KXE96" s="37"/>
      <c r="KXF96" s="19"/>
      <c r="KXP96" s="27"/>
      <c r="KXQ96" s="37"/>
      <c r="KXR96" s="19"/>
      <c r="KYB96" s="27"/>
      <c r="KYC96" s="37"/>
      <c r="KYD96" s="19"/>
      <c r="KYN96" s="27"/>
      <c r="KYO96" s="37"/>
      <c r="KYP96" s="19"/>
      <c r="KYZ96" s="27"/>
      <c r="KZA96" s="37"/>
      <c r="KZB96" s="19"/>
      <c r="KZL96" s="27"/>
      <c r="KZM96" s="37"/>
      <c r="KZN96" s="19"/>
      <c r="KZX96" s="27"/>
      <c r="KZY96" s="37"/>
      <c r="KZZ96" s="19"/>
      <c r="LAJ96" s="27"/>
      <c r="LAK96" s="37"/>
      <c r="LAL96" s="19"/>
      <c r="LAV96" s="27"/>
      <c r="LAW96" s="37"/>
      <c r="LAX96" s="19"/>
      <c r="LBH96" s="27"/>
      <c r="LBI96" s="37"/>
      <c r="LBJ96" s="19"/>
      <c r="LBT96" s="27"/>
      <c r="LBU96" s="37"/>
      <c r="LBV96" s="19"/>
      <c r="LCF96" s="27"/>
      <c r="LCG96" s="37"/>
      <c r="LCH96" s="19"/>
      <c r="LCR96" s="27"/>
      <c r="LCS96" s="37"/>
      <c r="LCT96" s="19"/>
      <c r="LDD96" s="27"/>
      <c r="LDE96" s="37"/>
      <c r="LDF96" s="19"/>
      <c r="LDP96" s="27"/>
      <c r="LDQ96" s="37"/>
      <c r="LDR96" s="19"/>
      <c r="LEB96" s="27"/>
      <c r="LEC96" s="37"/>
      <c r="LED96" s="19"/>
      <c r="LEN96" s="27"/>
      <c r="LEO96" s="37"/>
      <c r="LEP96" s="19"/>
      <c r="LEZ96" s="27"/>
      <c r="LFA96" s="37"/>
      <c r="LFB96" s="19"/>
      <c r="LFL96" s="27"/>
      <c r="LFM96" s="37"/>
      <c r="LFN96" s="19"/>
      <c r="LFX96" s="27"/>
      <c r="LFY96" s="37"/>
      <c r="LFZ96" s="19"/>
      <c r="LGJ96" s="27"/>
      <c r="LGK96" s="37"/>
      <c r="LGL96" s="19"/>
      <c r="LGV96" s="27"/>
      <c r="LGW96" s="37"/>
      <c r="LGX96" s="19"/>
      <c r="LHH96" s="27"/>
      <c r="LHI96" s="37"/>
      <c r="LHJ96" s="19"/>
      <c r="LHT96" s="27"/>
      <c r="LHU96" s="37"/>
      <c r="LHV96" s="19"/>
      <c r="LIF96" s="27"/>
      <c r="LIG96" s="37"/>
      <c r="LIH96" s="19"/>
      <c r="LIR96" s="27"/>
      <c r="LIS96" s="37"/>
      <c r="LIT96" s="19"/>
      <c r="LJD96" s="27"/>
      <c r="LJE96" s="37"/>
      <c r="LJF96" s="19"/>
      <c r="LJP96" s="27"/>
      <c r="LJQ96" s="37"/>
      <c r="LJR96" s="19"/>
      <c r="LKB96" s="27"/>
      <c r="LKC96" s="37"/>
      <c r="LKD96" s="19"/>
      <c r="LKN96" s="27"/>
      <c r="LKO96" s="37"/>
      <c r="LKP96" s="19"/>
      <c r="LKZ96" s="27"/>
      <c r="LLA96" s="37"/>
      <c r="LLB96" s="19"/>
      <c r="LLL96" s="27"/>
      <c r="LLM96" s="37"/>
      <c r="LLN96" s="19"/>
      <c r="LLX96" s="27"/>
      <c r="LLY96" s="37"/>
      <c r="LLZ96" s="19"/>
      <c r="LMJ96" s="27"/>
      <c r="LMK96" s="37"/>
      <c r="LML96" s="19"/>
      <c r="LMV96" s="27"/>
      <c r="LMW96" s="37"/>
      <c r="LMX96" s="19"/>
      <c r="LNH96" s="27"/>
      <c r="LNI96" s="37"/>
      <c r="LNJ96" s="19"/>
      <c r="LNT96" s="27"/>
      <c r="LNU96" s="37"/>
      <c r="LNV96" s="19"/>
      <c r="LOF96" s="27"/>
      <c r="LOG96" s="37"/>
      <c r="LOH96" s="19"/>
      <c r="LOR96" s="27"/>
      <c r="LOS96" s="37"/>
      <c r="LOT96" s="19"/>
      <c r="LPD96" s="27"/>
      <c r="LPE96" s="37"/>
      <c r="LPF96" s="19"/>
      <c r="LPP96" s="27"/>
      <c r="LPQ96" s="37"/>
      <c r="LPR96" s="19"/>
      <c r="LQB96" s="27"/>
      <c r="LQC96" s="37"/>
      <c r="LQD96" s="19"/>
      <c r="LQN96" s="27"/>
      <c r="LQO96" s="37"/>
      <c r="LQP96" s="19"/>
      <c r="LQZ96" s="27"/>
      <c r="LRA96" s="37"/>
      <c r="LRB96" s="19"/>
      <c r="LRL96" s="27"/>
      <c r="LRM96" s="37"/>
      <c r="LRN96" s="19"/>
      <c r="LRX96" s="27"/>
      <c r="LRY96" s="37"/>
      <c r="LRZ96" s="19"/>
      <c r="LSJ96" s="27"/>
      <c r="LSK96" s="37"/>
      <c r="LSL96" s="19"/>
      <c r="LSV96" s="27"/>
      <c r="LSW96" s="37"/>
      <c r="LSX96" s="19"/>
      <c r="LTH96" s="27"/>
      <c r="LTI96" s="37"/>
      <c r="LTJ96" s="19"/>
      <c r="LTT96" s="27"/>
      <c r="LTU96" s="37"/>
      <c r="LTV96" s="19"/>
      <c r="LUF96" s="27"/>
      <c r="LUG96" s="37"/>
      <c r="LUH96" s="19"/>
      <c r="LUR96" s="27"/>
      <c r="LUS96" s="37"/>
      <c r="LUT96" s="19"/>
      <c r="LVD96" s="27"/>
      <c r="LVE96" s="37"/>
      <c r="LVF96" s="19"/>
      <c r="LVP96" s="27"/>
      <c r="LVQ96" s="37"/>
      <c r="LVR96" s="19"/>
      <c r="LWB96" s="27"/>
      <c r="LWC96" s="37"/>
      <c r="LWD96" s="19"/>
      <c r="LWN96" s="27"/>
      <c r="LWO96" s="37"/>
      <c r="LWP96" s="19"/>
      <c r="LWZ96" s="27"/>
      <c r="LXA96" s="37"/>
      <c r="LXB96" s="19"/>
      <c r="LXL96" s="27"/>
      <c r="LXM96" s="37"/>
      <c r="LXN96" s="19"/>
      <c r="LXX96" s="27"/>
      <c r="LXY96" s="37"/>
      <c r="LXZ96" s="19"/>
      <c r="LYJ96" s="27"/>
      <c r="LYK96" s="37"/>
      <c r="LYL96" s="19"/>
      <c r="LYV96" s="27"/>
      <c r="LYW96" s="37"/>
      <c r="LYX96" s="19"/>
      <c r="LZH96" s="27"/>
      <c r="LZI96" s="37"/>
      <c r="LZJ96" s="19"/>
      <c r="LZT96" s="27"/>
      <c r="LZU96" s="37"/>
      <c r="LZV96" s="19"/>
      <c r="MAF96" s="27"/>
      <c r="MAG96" s="37"/>
      <c r="MAH96" s="19"/>
      <c r="MAR96" s="27"/>
      <c r="MAS96" s="37"/>
      <c r="MAT96" s="19"/>
      <c r="MBD96" s="27"/>
      <c r="MBE96" s="37"/>
      <c r="MBF96" s="19"/>
      <c r="MBP96" s="27"/>
      <c r="MBQ96" s="37"/>
      <c r="MBR96" s="19"/>
      <c r="MCB96" s="27"/>
      <c r="MCC96" s="37"/>
      <c r="MCD96" s="19"/>
      <c r="MCN96" s="27"/>
      <c r="MCO96" s="37"/>
      <c r="MCP96" s="19"/>
      <c r="MCZ96" s="27"/>
      <c r="MDA96" s="37"/>
      <c r="MDB96" s="19"/>
      <c r="MDL96" s="27"/>
      <c r="MDM96" s="37"/>
      <c r="MDN96" s="19"/>
      <c r="MDX96" s="27"/>
      <c r="MDY96" s="37"/>
      <c r="MDZ96" s="19"/>
      <c r="MEJ96" s="27"/>
      <c r="MEK96" s="37"/>
      <c r="MEL96" s="19"/>
      <c r="MEV96" s="27"/>
      <c r="MEW96" s="37"/>
      <c r="MEX96" s="19"/>
      <c r="MFH96" s="27"/>
      <c r="MFI96" s="37"/>
      <c r="MFJ96" s="19"/>
      <c r="MFT96" s="27"/>
      <c r="MFU96" s="37"/>
      <c r="MFV96" s="19"/>
      <c r="MGF96" s="27"/>
      <c r="MGG96" s="37"/>
      <c r="MGH96" s="19"/>
      <c r="MGR96" s="27"/>
      <c r="MGS96" s="37"/>
      <c r="MGT96" s="19"/>
      <c r="MHD96" s="27"/>
      <c r="MHE96" s="37"/>
      <c r="MHF96" s="19"/>
      <c r="MHP96" s="27"/>
      <c r="MHQ96" s="37"/>
      <c r="MHR96" s="19"/>
      <c r="MIB96" s="27"/>
      <c r="MIC96" s="37"/>
      <c r="MID96" s="19"/>
      <c r="MIN96" s="27"/>
      <c r="MIO96" s="37"/>
      <c r="MIP96" s="19"/>
      <c r="MIZ96" s="27"/>
      <c r="MJA96" s="37"/>
      <c r="MJB96" s="19"/>
      <c r="MJL96" s="27"/>
      <c r="MJM96" s="37"/>
      <c r="MJN96" s="19"/>
      <c r="MJX96" s="27"/>
      <c r="MJY96" s="37"/>
      <c r="MJZ96" s="19"/>
      <c r="MKJ96" s="27"/>
      <c r="MKK96" s="37"/>
      <c r="MKL96" s="19"/>
      <c r="MKV96" s="27"/>
      <c r="MKW96" s="37"/>
      <c r="MKX96" s="19"/>
      <c r="MLH96" s="27"/>
      <c r="MLI96" s="37"/>
      <c r="MLJ96" s="19"/>
      <c r="MLT96" s="27"/>
      <c r="MLU96" s="37"/>
      <c r="MLV96" s="19"/>
      <c r="MMF96" s="27"/>
      <c r="MMG96" s="37"/>
      <c r="MMH96" s="19"/>
      <c r="MMR96" s="27"/>
      <c r="MMS96" s="37"/>
      <c r="MMT96" s="19"/>
      <c r="MND96" s="27"/>
      <c r="MNE96" s="37"/>
      <c r="MNF96" s="19"/>
      <c r="MNP96" s="27"/>
      <c r="MNQ96" s="37"/>
      <c r="MNR96" s="19"/>
      <c r="MOB96" s="27"/>
      <c r="MOC96" s="37"/>
      <c r="MOD96" s="19"/>
      <c r="MON96" s="27"/>
      <c r="MOO96" s="37"/>
      <c r="MOP96" s="19"/>
      <c r="MOZ96" s="27"/>
      <c r="MPA96" s="37"/>
      <c r="MPB96" s="19"/>
      <c r="MPL96" s="27"/>
      <c r="MPM96" s="37"/>
      <c r="MPN96" s="19"/>
      <c r="MPX96" s="27"/>
      <c r="MPY96" s="37"/>
      <c r="MPZ96" s="19"/>
      <c r="MQJ96" s="27"/>
      <c r="MQK96" s="37"/>
      <c r="MQL96" s="19"/>
      <c r="MQV96" s="27"/>
      <c r="MQW96" s="37"/>
      <c r="MQX96" s="19"/>
      <c r="MRH96" s="27"/>
      <c r="MRI96" s="37"/>
      <c r="MRJ96" s="19"/>
      <c r="MRT96" s="27"/>
      <c r="MRU96" s="37"/>
      <c r="MRV96" s="19"/>
      <c r="MSF96" s="27"/>
      <c r="MSG96" s="37"/>
      <c r="MSH96" s="19"/>
      <c r="MSR96" s="27"/>
      <c r="MSS96" s="37"/>
      <c r="MST96" s="19"/>
      <c r="MTD96" s="27"/>
      <c r="MTE96" s="37"/>
      <c r="MTF96" s="19"/>
      <c r="MTP96" s="27"/>
      <c r="MTQ96" s="37"/>
      <c r="MTR96" s="19"/>
      <c r="MUB96" s="27"/>
      <c r="MUC96" s="37"/>
      <c r="MUD96" s="19"/>
      <c r="MUN96" s="27"/>
      <c r="MUO96" s="37"/>
      <c r="MUP96" s="19"/>
      <c r="MUZ96" s="27"/>
      <c r="MVA96" s="37"/>
      <c r="MVB96" s="19"/>
      <c r="MVL96" s="27"/>
      <c r="MVM96" s="37"/>
      <c r="MVN96" s="19"/>
      <c r="MVX96" s="27"/>
      <c r="MVY96" s="37"/>
      <c r="MVZ96" s="19"/>
      <c r="MWJ96" s="27"/>
      <c r="MWK96" s="37"/>
      <c r="MWL96" s="19"/>
      <c r="MWV96" s="27"/>
      <c r="MWW96" s="37"/>
      <c r="MWX96" s="19"/>
      <c r="MXH96" s="27"/>
      <c r="MXI96" s="37"/>
      <c r="MXJ96" s="19"/>
      <c r="MXT96" s="27"/>
      <c r="MXU96" s="37"/>
      <c r="MXV96" s="19"/>
      <c r="MYF96" s="27"/>
      <c r="MYG96" s="37"/>
      <c r="MYH96" s="19"/>
      <c r="MYR96" s="27"/>
      <c r="MYS96" s="37"/>
      <c r="MYT96" s="19"/>
      <c r="MZD96" s="27"/>
      <c r="MZE96" s="37"/>
      <c r="MZF96" s="19"/>
      <c r="MZP96" s="27"/>
      <c r="MZQ96" s="37"/>
      <c r="MZR96" s="19"/>
      <c r="NAB96" s="27"/>
      <c r="NAC96" s="37"/>
      <c r="NAD96" s="19"/>
      <c r="NAN96" s="27"/>
      <c r="NAO96" s="37"/>
      <c r="NAP96" s="19"/>
      <c r="NAZ96" s="27"/>
      <c r="NBA96" s="37"/>
      <c r="NBB96" s="19"/>
      <c r="NBL96" s="27"/>
      <c r="NBM96" s="37"/>
      <c r="NBN96" s="19"/>
      <c r="NBX96" s="27"/>
      <c r="NBY96" s="37"/>
      <c r="NBZ96" s="19"/>
      <c r="NCJ96" s="27"/>
      <c r="NCK96" s="37"/>
      <c r="NCL96" s="19"/>
      <c r="NCV96" s="27"/>
      <c r="NCW96" s="37"/>
      <c r="NCX96" s="19"/>
      <c r="NDH96" s="27"/>
      <c r="NDI96" s="37"/>
      <c r="NDJ96" s="19"/>
      <c r="NDT96" s="27"/>
      <c r="NDU96" s="37"/>
      <c r="NDV96" s="19"/>
      <c r="NEF96" s="27"/>
      <c r="NEG96" s="37"/>
      <c r="NEH96" s="19"/>
      <c r="NER96" s="27"/>
      <c r="NES96" s="37"/>
      <c r="NET96" s="19"/>
      <c r="NFD96" s="27"/>
      <c r="NFE96" s="37"/>
      <c r="NFF96" s="19"/>
      <c r="NFP96" s="27"/>
      <c r="NFQ96" s="37"/>
      <c r="NFR96" s="19"/>
      <c r="NGB96" s="27"/>
      <c r="NGC96" s="37"/>
      <c r="NGD96" s="19"/>
      <c r="NGN96" s="27"/>
      <c r="NGO96" s="37"/>
      <c r="NGP96" s="19"/>
      <c r="NGZ96" s="27"/>
      <c r="NHA96" s="37"/>
      <c r="NHB96" s="19"/>
      <c r="NHL96" s="27"/>
      <c r="NHM96" s="37"/>
      <c r="NHN96" s="19"/>
      <c r="NHX96" s="27"/>
      <c r="NHY96" s="37"/>
      <c r="NHZ96" s="19"/>
      <c r="NIJ96" s="27"/>
      <c r="NIK96" s="37"/>
      <c r="NIL96" s="19"/>
      <c r="NIV96" s="27"/>
      <c r="NIW96" s="37"/>
      <c r="NIX96" s="19"/>
      <c r="NJH96" s="27"/>
      <c r="NJI96" s="37"/>
      <c r="NJJ96" s="19"/>
      <c r="NJT96" s="27"/>
      <c r="NJU96" s="37"/>
      <c r="NJV96" s="19"/>
      <c r="NKF96" s="27"/>
      <c r="NKG96" s="37"/>
      <c r="NKH96" s="19"/>
      <c r="NKR96" s="27"/>
      <c r="NKS96" s="37"/>
      <c r="NKT96" s="19"/>
      <c r="NLD96" s="27"/>
      <c r="NLE96" s="37"/>
      <c r="NLF96" s="19"/>
      <c r="NLP96" s="27"/>
      <c r="NLQ96" s="37"/>
      <c r="NLR96" s="19"/>
      <c r="NMB96" s="27"/>
      <c r="NMC96" s="37"/>
      <c r="NMD96" s="19"/>
      <c r="NMN96" s="27"/>
      <c r="NMO96" s="37"/>
      <c r="NMP96" s="19"/>
      <c r="NMZ96" s="27"/>
      <c r="NNA96" s="37"/>
      <c r="NNB96" s="19"/>
      <c r="NNL96" s="27"/>
      <c r="NNM96" s="37"/>
      <c r="NNN96" s="19"/>
      <c r="NNX96" s="27"/>
      <c r="NNY96" s="37"/>
      <c r="NNZ96" s="19"/>
      <c r="NOJ96" s="27"/>
      <c r="NOK96" s="37"/>
      <c r="NOL96" s="19"/>
      <c r="NOV96" s="27"/>
      <c r="NOW96" s="37"/>
      <c r="NOX96" s="19"/>
      <c r="NPH96" s="27"/>
      <c r="NPI96" s="37"/>
      <c r="NPJ96" s="19"/>
      <c r="NPT96" s="27"/>
      <c r="NPU96" s="37"/>
      <c r="NPV96" s="19"/>
      <c r="NQF96" s="27"/>
      <c r="NQG96" s="37"/>
      <c r="NQH96" s="19"/>
      <c r="NQR96" s="27"/>
      <c r="NQS96" s="37"/>
      <c r="NQT96" s="19"/>
      <c r="NRD96" s="27"/>
      <c r="NRE96" s="37"/>
      <c r="NRF96" s="19"/>
      <c r="NRP96" s="27"/>
      <c r="NRQ96" s="37"/>
      <c r="NRR96" s="19"/>
      <c r="NSB96" s="27"/>
      <c r="NSC96" s="37"/>
      <c r="NSD96" s="19"/>
      <c r="NSN96" s="27"/>
      <c r="NSO96" s="37"/>
      <c r="NSP96" s="19"/>
      <c r="NSZ96" s="27"/>
      <c r="NTA96" s="37"/>
      <c r="NTB96" s="19"/>
      <c r="NTL96" s="27"/>
      <c r="NTM96" s="37"/>
      <c r="NTN96" s="19"/>
      <c r="NTX96" s="27"/>
      <c r="NTY96" s="37"/>
      <c r="NTZ96" s="19"/>
      <c r="NUJ96" s="27"/>
      <c r="NUK96" s="37"/>
      <c r="NUL96" s="19"/>
      <c r="NUV96" s="27"/>
      <c r="NUW96" s="37"/>
      <c r="NUX96" s="19"/>
      <c r="NVH96" s="27"/>
      <c r="NVI96" s="37"/>
      <c r="NVJ96" s="19"/>
      <c r="NVT96" s="27"/>
      <c r="NVU96" s="37"/>
      <c r="NVV96" s="19"/>
      <c r="NWF96" s="27"/>
      <c r="NWG96" s="37"/>
      <c r="NWH96" s="19"/>
      <c r="NWR96" s="27"/>
      <c r="NWS96" s="37"/>
      <c r="NWT96" s="19"/>
      <c r="NXD96" s="27"/>
      <c r="NXE96" s="37"/>
      <c r="NXF96" s="19"/>
      <c r="NXP96" s="27"/>
      <c r="NXQ96" s="37"/>
      <c r="NXR96" s="19"/>
      <c r="NYB96" s="27"/>
      <c r="NYC96" s="37"/>
      <c r="NYD96" s="19"/>
      <c r="NYN96" s="27"/>
      <c r="NYO96" s="37"/>
      <c r="NYP96" s="19"/>
      <c r="NYZ96" s="27"/>
      <c r="NZA96" s="37"/>
      <c r="NZB96" s="19"/>
      <c r="NZL96" s="27"/>
      <c r="NZM96" s="37"/>
      <c r="NZN96" s="19"/>
      <c r="NZX96" s="27"/>
      <c r="NZY96" s="37"/>
      <c r="NZZ96" s="19"/>
      <c r="OAJ96" s="27"/>
      <c r="OAK96" s="37"/>
      <c r="OAL96" s="19"/>
      <c r="OAV96" s="27"/>
      <c r="OAW96" s="37"/>
      <c r="OAX96" s="19"/>
      <c r="OBH96" s="27"/>
      <c r="OBI96" s="37"/>
      <c r="OBJ96" s="19"/>
      <c r="OBT96" s="27"/>
      <c r="OBU96" s="37"/>
      <c r="OBV96" s="19"/>
      <c r="OCF96" s="27"/>
      <c r="OCG96" s="37"/>
      <c r="OCH96" s="19"/>
      <c r="OCR96" s="27"/>
      <c r="OCS96" s="37"/>
      <c r="OCT96" s="19"/>
      <c r="ODD96" s="27"/>
      <c r="ODE96" s="37"/>
      <c r="ODF96" s="19"/>
      <c r="ODP96" s="27"/>
      <c r="ODQ96" s="37"/>
      <c r="ODR96" s="19"/>
      <c r="OEB96" s="27"/>
      <c r="OEC96" s="37"/>
      <c r="OED96" s="19"/>
      <c r="OEN96" s="27"/>
      <c r="OEO96" s="37"/>
      <c r="OEP96" s="19"/>
      <c r="OEZ96" s="27"/>
      <c r="OFA96" s="37"/>
      <c r="OFB96" s="19"/>
      <c r="OFL96" s="27"/>
      <c r="OFM96" s="37"/>
      <c r="OFN96" s="19"/>
      <c r="OFX96" s="27"/>
      <c r="OFY96" s="37"/>
      <c r="OFZ96" s="19"/>
      <c r="OGJ96" s="27"/>
      <c r="OGK96" s="37"/>
      <c r="OGL96" s="19"/>
      <c r="OGV96" s="27"/>
      <c r="OGW96" s="37"/>
      <c r="OGX96" s="19"/>
      <c r="OHH96" s="27"/>
      <c r="OHI96" s="37"/>
      <c r="OHJ96" s="19"/>
      <c r="OHT96" s="27"/>
      <c r="OHU96" s="37"/>
      <c r="OHV96" s="19"/>
      <c r="OIF96" s="27"/>
      <c r="OIG96" s="37"/>
      <c r="OIH96" s="19"/>
      <c r="OIR96" s="27"/>
      <c r="OIS96" s="37"/>
      <c r="OIT96" s="19"/>
      <c r="OJD96" s="27"/>
      <c r="OJE96" s="37"/>
      <c r="OJF96" s="19"/>
      <c r="OJP96" s="27"/>
      <c r="OJQ96" s="37"/>
      <c r="OJR96" s="19"/>
      <c r="OKB96" s="27"/>
      <c r="OKC96" s="37"/>
      <c r="OKD96" s="19"/>
      <c r="OKN96" s="27"/>
      <c r="OKO96" s="37"/>
      <c r="OKP96" s="19"/>
      <c r="OKZ96" s="27"/>
      <c r="OLA96" s="37"/>
      <c r="OLB96" s="19"/>
      <c r="OLL96" s="27"/>
      <c r="OLM96" s="37"/>
      <c r="OLN96" s="19"/>
      <c r="OLX96" s="27"/>
      <c r="OLY96" s="37"/>
      <c r="OLZ96" s="19"/>
      <c r="OMJ96" s="27"/>
      <c r="OMK96" s="37"/>
      <c r="OML96" s="19"/>
      <c r="OMV96" s="27"/>
      <c r="OMW96" s="37"/>
      <c r="OMX96" s="19"/>
      <c r="ONH96" s="27"/>
      <c r="ONI96" s="37"/>
      <c r="ONJ96" s="19"/>
      <c r="ONT96" s="27"/>
      <c r="ONU96" s="37"/>
      <c r="ONV96" s="19"/>
      <c r="OOF96" s="27"/>
      <c r="OOG96" s="37"/>
      <c r="OOH96" s="19"/>
      <c r="OOR96" s="27"/>
      <c r="OOS96" s="37"/>
      <c r="OOT96" s="19"/>
      <c r="OPD96" s="27"/>
      <c r="OPE96" s="37"/>
      <c r="OPF96" s="19"/>
      <c r="OPP96" s="27"/>
      <c r="OPQ96" s="37"/>
      <c r="OPR96" s="19"/>
      <c r="OQB96" s="27"/>
      <c r="OQC96" s="37"/>
      <c r="OQD96" s="19"/>
      <c r="OQN96" s="27"/>
      <c r="OQO96" s="37"/>
      <c r="OQP96" s="19"/>
      <c r="OQZ96" s="27"/>
      <c r="ORA96" s="37"/>
      <c r="ORB96" s="19"/>
      <c r="ORL96" s="27"/>
      <c r="ORM96" s="37"/>
      <c r="ORN96" s="19"/>
      <c r="ORX96" s="27"/>
      <c r="ORY96" s="37"/>
      <c r="ORZ96" s="19"/>
      <c r="OSJ96" s="27"/>
      <c r="OSK96" s="37"/>
      <c r="OSL96" s="19"/>
      <c r="OSV96" s="27"/>
      <c r="OSW96" s="37"/>
      <c r="OSX96" s="19"/>
      <c r="OTH96" s="27"/>
      <c r="OTI96" s="37"/>
      <c r="OTJ96" s="19"/>
      <c r="OTT96" s="27"/>
      <c r="OTU96" s="37"/>
      <c r="OTV96" s="19"/>
      <c r="OUF96" s="27"/>
      <c r="OUG96" s="37"/>
      <c r="OUH96" s="19"/>
      <c r="OUR96" s="27"/>
      <c r="OUS96" s="37"/>
      <c r="OUT96" s="19"/>
      <c r="OVD96" s="27"/>
      <c r="OVE96" s="37"/>
      <c r="OVF96" s="19"/>
      <c r="OVP96" s="27"/>
      <c r="OVQ96" s="37"/>
      <c r="OVR96" s="19"/>
      <c r="OWB96" s="27"/>
      <c r="OWC96" s="37"/>
      <c r="OWD96" s="19"/>
      <c r="OWN96" s="27"/>
      <c r="OWO96" s="37"/>
      <c r="OWP96" s="19"/>
      <c r="OWZ96" s="27"/>
      <c r="OXA96" s="37"/>
      <c r="OXB96" s="19"/>
      <c r="OXL96" s="27"/>
      <c r="OXM96" s="37"/>
      <c r="OXN96" s="19"/>
      <c r="OXX96" s="27"/>
      <c r="OXY96" s="37"/>
      <c r="OXZ96" s="19"/>
      <c r="OYJ96" s="27"/>
      <c r="OYK96" s="37"/>
      <c r="OYL96" s="19"/>
      <c r="OYV96" s="27"/>
      <c r="OYW96" s="37"/>
      <c r="OYX96" s="19"/>
      <c r="OZH96" s="27"/>
      <c r="OZI96" s="37"/>
      <c r="OZJ96" s="19"/>
      <c r="OZT96" s="27"/>
      <c r="OZU96" s="37"/>
      <c r="OZV96" s="19"/>
      <c r="PAF96" s="27"/>
      <c r="PAG96" s="37"/>
      <c r="PAH96" s="19"/>
      <c r="PAR96" s="27"/>
      <c r="PAS96" s="37"/>
      <c r="PAT96" s="19"/>
      <c r="PBD96" s="27"/>
      <c r="PBE96" s="37"/>
      <c r="PBF96" s="19"/>
      <c r="PBP96" s="27"/>
      <c r="PBQ96" s="37"/>
      <c r="PBR96" s="19"/>
      <c r="PCB96" s="27"/>
      <c r="PCC96" s="37"/>
      <c r="PCD96" s="19"/>
      <c r="PCN96" s="27"/>
      <c r="PCO96" s="37"/>
      <c r="PCP96" s="19"/>
      <c r="PCZ96" s="27"/>
      <c r="PDA96" s="37"/>
      <c r="PDB96" s="19"/>
      <c r="PDL96" s="27"/>
      <c r="PDM96" s="37"/>
      <c r="PDN96" s="19"/>
      <c r="PDX96" s="27"/>
      <c r="PDY96" s="37"/>
      <c r="PDZ96" s="19"/>
      <c r="PEJ96" s="27"/>
      <c r="PEK96" s="37"/>
      <c r="PEL96" s="19"/>
      <c r="PEV96" s="27"/>
      <c r="PEW96" s="37"/>
      <c r="PEX96" s="19"/>
      <c r="PFH96" s="27"/>
      <c r="PFI96" s="37"/>
      <c r="PFJ96" s="19"/>
      <c r="PFT96" s="27"/>
      <c r="PFU96" s="37"/>
      <c r="PFV96" s="19"/>
      <c r="PGF96" s="27"/>
      <c r="PGG96" s="37"/>
      <c r="PGH96" s="19"/>
      <c r="PGR96" s="27"/>
      <c r="PGS96" s="37"/>
      <c r="PGT96" s="19"/>
      <c r="PHD96" s="27"/>
      <c r="PHE96" s="37"/>
      <c r="PHF96" s="19"/>
      <c r="PHP96" s="27"/>
      <c r="PHQ96" s="37"/>
      <c r="PHR96" s="19"/>
      <c r="PIB96" s="27"/>
      <c r="PIC96" s="37"/>
      <c r="PID96" s="19"/>
      <c r="PIN96" s="27"/>
      <c r="PIO96" s="37"/>
      <c r="PIP96" s="19"/>
      <c r="PIZ96" s="27"/>
      <c r="PJA96" s="37"/>
      <c r="PJB96" s="19"/>
      <c r="PJL96" s="27"/>
      <c r="PJM96" s="37"/>
      <c r="PJN96" s="19"/>
      <c r="PJX96" s="27"/>
      <c r="PJY96" s="37"/>
      <c r="PJZ96" s="19"/>
      <c r="PKJ96" s="27"/>
      <c r="PKK96" s="37"/>
      <c r="PKL96" s="19"/>
      <c r="PKV96" s="27"/>
      <c r="PKW96" s="37"/>
      <c r="PKX96" s="19"/>
      <c r="PLH96" s="27"/>
      <c r="PLI96" s="37"/>
      <c r="PLJ96" s="19"/>
      <c r="PLT96" s="27"/>
      <c r="PLU96" s="37"/>
      <c r="PLV96" s="19"/>
      <c r="PMF96" s="27"/>
      <c r="PMG96" s="37"/>
      <c r="PMH96" s="19"/>
      <c r="PMR96" s="27"/>
      <c r="PMS96" s="37"/>
      <c r="PMT96" s="19"/>
      <c r="PND96" s="27"/>
      <c r="PNE96" s="37"/>
      <c r="PNF96" s="19"/>
      <c r="PNP96" s="27"/>
      <c r="PNQ96" s="37"/>
      <c r="PNR96" s="19"/>
      <c r="POB96" s="27"/>
      <c r="POC96" s="37"/>
      <c r="POD96" s="19"/>
      <c r="PON96" s="27"/>
      <c r="POO96" s="37"/>
      <c r="POP96" s="19"/>
      <c r="POZ96" s="27"/>
      <c r="PPA96" s="37"/>
      <c r="PPB96" s="19"/>
      <c r="PPL96" s="27"/>
      <c r="PPM96" s="37"/>
      <c r="PPN96" s="19"/>
      <c r="PPX96" s="27"/>
      <c r="PPY96" s="37"/>
      <c r="PPZ96" s="19"/>
      <c r="PQJ96" s="27"/>
      <c r="PQK96" s="37"/>
      <c r="PQL96" s="19"/>
      <c r="PQV96" s="27"/>
      <c r="PQW96" s="37"/>
      <c r="PQX96" s="19"/>
      <c r="PRH96" s="27"/>
      <c r="PRI96" s="37"/>
      <c r="PRJ96" s="19"/>
      <c r="PRT96" s="27"/>
      <c r="PRU96" s="37"/>
      <c r="PRV96" s="19"/>
      <c r="PSF96" s="27"/>
      <c r="PSG96" s="37"/>
      <c r="PSH96" s="19"/>
      <c r="PSR96" s="27"/>
      <c r="PSS96" s="37"/>
      <c r="PST96" s="19"/>
      <c r="PTD96" s="27"/>
      <c r="PTE96" s="37"/>
      <c r="PTF96" s="19"/>
      <c r="PTP96" s="27"/>
      <c r="PTQ96" s="37"/>
      <c r="PTR96" s="19"/>
      <c r="PUB96" s="27"/>
      <c r="PUC96" s="37"/>
      <c r="PUD96" s="19"/>
      <c r="PUN96" s="27"/>
      <c r="PUO96" s="37"/>
      <c r="PUP96" s="19"/>
      <c r="PUZ96" s="27"/>
      <c r="PVA96" s="37"/>
      <c r="PVB96" s="19"/>
      <c r="PVL96" s="27"/>
      <c r="PVM96" s="37"/>
      <c r="PVN96" s="19"/>
      <c r="PVX96" s="27"/>
      <c r="PVY96" s="37"/>
      <c r="PVZ96" s="19"/>
      <c r="PWJ96" s="27"/>
      <c r="PWK96" s="37"/>
      <c r="PWL96" s="19"/>
      <c r="PWV96" s="27"/>
      <c r="PWW96" s="37"/>
      <c r="PWX96" s="19"/>
      <c r="PXH96" s="27"/>
      <c r="PXI96" s="37"/>
      <c r="PXJ96" s="19"/>
      <c r="PXT96" s="27"/>
      <c r="PXU96" s="37"/>
      <c r="PXV96" s="19"/>
      <c r="PYF96" s="27"/>
      <c r="PYG96" s="37"/>
      <c r="PYH96" s="19"/>
      <c r="PYR96" s="27"/>
      <c r="PYS96" s="37"/>
      <c r="PYT96" s="19"/>
      <c r="PZD96" s="27"/>
      <c r="PZE96" s="37"/>
      <c r="PZF96" s="19"/>
      <c r="PZP96" s="27"/>
      <c r="PZQ96" s="37"/>
      <c r="PZR96" s="19"/>
      <c r="QAB96" s="27"/>
      <c r="QAC96" s="37"/>
      <c r="QAD96" s="19"/>
      <c r="QAN96" s="27"/>
      <c r="QAO96" s="37"/>
      <c r="QAP96" s="19"/>
      <c r="QAZ96" s="27"/>
      <c r="QBA96" s="37"/>
      <c r="QBB96" s="19"/>
      <c r="QBL96" s="27"/>
      <c r="QBM96" s="37"/>
      <c r="QBN96" s="19"/>
      <c r="QBX96" s="27"/>
      <c r="QBY96" s="37"/>
      <c r="QBZ96" s="19"/>
      <c r="QCJ96" s="27"/>
      <c r="QCK96" s="37"/>
      <c r="QCL96" s="19"/>
      <c r="QCV96" s="27"/>
      <c r="QCW96" s="37"/>
      <c r="QCX96" s="19"/>
      <c r="QDH96" s="27"/>
      <c r="QDI96" s="37"/>
      <c r="QDJ96" s="19"/>
      <c r="QDT96" s="27"/>
      <c r="QDU96" s="37"/>
      <c r="QDV96" s="19"/>
      <c r="QEF96" s="27"/>
      <c r="QEG96" s="37"/>
      <c r="QEH96" s="19"/>
      <c r="QER96" s="27"/>
      <c r="QES96" s="37"/>
      <c r="QET96" s="19"/>
      <c r="QFD96" s="27"/>
      <c r="QFE96" s="37"/>
      <c r="QFF96" s="19"/>
      <c r="QFP96" s="27"/>
      <c r="QFQ96" s="37"/>
      <c r="QFR96" s="19"/>
      <c r="QGB96" s="27"/>
      <c r="QGC96" s="37"/>
      <c r="QGD96" s="19"/>
      <c r="QGN96" s="27"/>
      <c r="QGO96" s="37"/>
      <c r="QGP96" s="19"/>
      <c r="QGZ96" s="27"/>
      <c r="QHA96" s="37"/>
      <c r="QHB96" s="19"/>
      <c r="QHL96" s="27"/>
      <c r="QHM96" s="37"/>
      <c r="QHN96" s="19"/>
      <c r="QHX96" s="27"/>
      <c r="QHY96" s="37"/>
      <c r="QHZ96" s="19"/>
      <c r="QIJ96" s="27"/>
      <c r="QIK96" s="37"/>
      <c r="QIL96" s="19"/>
      <c r="QIV96" s="27"/>
      <c r="QIW96" s="37"/>
      <c r="QIX96" s="19"/>
      <c r="QJH96" s="27"/>
      <c r="QJI96" s="37"/>
      <c r="QJJ96" s="19"/>
      <c r="QJT96" s="27"/>
      <c r="QJU96" s="37"/>
      <c r="QJV96" s="19"/>
      <c r="QKF96" s="27"/>
      <c r="QKG96" s="37"/>
      <c r="QKH96" s="19"/>
      <c r="QKR96" s="27"/>
      <c r="QKS96" s="37"/>
      <c r="QKT96" s="19"/>
      <c r="QLD96" s="27"/>
      <c r="QLE96" s="37"/>
      <c r="QLF96" s="19"/>
      <c r="QLP96" s="27"/>
      <c r="QLQ96" s="37"/>
      <c r="QLR96" s="19"/>
      <c r="QMB96" s="27"/>
      <c r="QMC96" s="37"/>
      <c r="QMD96" s="19"/>
      <c r="QMN96" s="27"/>
      <c r="QMO96" s="37"/>
      <c r="QMP96" s="19"/>
      <c r="QMZ96" s="27"/>
      <c r="QNA96" s="37"/>
      <c r="QNB96" s="19"/>
      <c r="QNL96" s="27"/>
      <c r="QNM96" s="37"/>
      <c r="QNN96" s="19"/>
      <c r="QNX96" s="27"/>
      <c r="QNY96" s="37"/>
      <c r="QNZ96" s="19"/>
      <c r="QOJ96" s="27"/>
      <c r="QOK96" s="37"/>
      <c r="QOL96" s="19"/>
      <c r="QOV96" s="27"/>
      <c r="QOW96" s="37"/>
      <c r="QOX96" s="19"/>
      <c r="QPH96" s="27"/>
      <c r="QPI96" s="37"/>
      <c r="QPJ96" s="19"/>
      <c r="QPT96" s="27"/>
      <c r="QPU96" s="37"/>
      <c r="QPV96" s="19"/>
      <c r="QQF96" s="27"/>
      <c r="QQG96" s="37"/>
      <c r="QQH96" s="19"/>
      <c r="QQR96" s="27"/>
      <c r="QQS96" s="37"/>
      <c r="QQT96" s="19"/>
      <c r="QRD96" s="27"/>
      <c r="QRE96" s="37"/>
      <c r="QRF96" s="19"/>
      <c r="QRP96" s="27"/>
      <c r="QRQ96" s="37"/>
      <c r="QRR96" s="19"/>
      <c r="QSB96" s="27"/>
      <c r="QSC96" s="37"/>
      <c r="QSD96" s="19"/>
      <c r="QSN96" s="27"/>
      <c r="QSO96" s="37"/>
      <c r="QSP96" s="19"/>
      <c r="QSZ96" s="27"/>
      <c r="QTA96" s="37"/>
      <c r="QTB96" s="19"/>
      <c r="QTL96" s="27"/>
      <c r="QTM96" s="37"/>
      <c r="QTN96" s="19"/>
      <c r="QTX96" s="27"/>
      <c r="QTY96" s="37"/>
      <c r="QTZ96" s="19"/>
      <c r="QUJ96" s="27"/>
      <c r="QUK96" s="37"/>
      <c r="QUL96" s="19"/>
      <c r="QUV96" s="27"/>
      <c r="QUW96" s="37"/>
      <c r="QUX96" s="19"/>
      <c r="QVH96" s="27"/>
      <c r="QVI96" s="37"/>
      <c r="QVJ96" s="19"/>
      <c r="QVT96" s="27"/>
      <c r="QVU96" s="37"/>
      <c r="QVV96" s="19"/>
      <c r="QWF96" s="27"/>
      <c r="QWG96" s="37"/>
      <c r="QWH96" s="19"/>
      <c r="QWR96" s="27"/>
      <c r="QWS96" s="37"/>
      <c r="QWT96" s="19"/>
      <c r="QXD96" s="27"/>
      <c r="QXE96" s="37"/>
      <c r="QXF96" s="19"/>
      <c r="QXP96" s="27"/>
      <c r="QXQ96" s="37"/>
      <c r="QXR96" s="19"/>
      <c r="QYB96" s="27"/>
      <c r="QYC96" s="37"/>
      <c r="QYD96" s="19"/>
      <c r="QYN96" s="27"/>
      <c r="QYO96" s="37"/>
      <c r="QYP96" s="19"/>
      <c r="QYZ96" s="27"/>
      <c r="QZA96" s="37"/>
      <c r="QZB96" s="19"/>
      <c r="QZL96" s="27"/>
      <c r="QZM96" s="37"/>
      <c r="QZN96" s="19"/>
      <c r="QZX96" s="27"/>
      <c r="QZY96" s="37"/>
      <c r="QZZ96" s="19"/>
      <c r="RAJ96" s="27"/>
      <c r="RAK96" s="37"/>
      <c r="RAL96" s="19"/>
      <c r="RAV96" s="27"/>
      <c r="RAW96" s="37"/>
      <c r="RAX96" s="19"/>
      <c r="RBH96" s="27"/>
      <c r="RBI96" s="37"/>
      <c r="RBJ96" s="19"/>
      <c r="RBT96" s="27"/>
      <c r="RBU96" s="37"/>
      <c r="RBV96" s="19"/>
      <c r="RCF96" s="27"/>
      <c r="RCG96" s="37"/>
      <c r="RCH96" s="19"/>
      <c r="RCR96" s="27"/>
      <c r="RCS96" s="37"/>
      <c r="RCT96" s="19"/>
      <c r="RDD96" s="27"/>
      <c r="RDE96" s="37"/>
      <c r="RDF96" s="19"/>
      <c r="RDP96" s="27"/>
      <c r="RDQ96" s="37"/>
      <c r="RDR96" s="19"/>
      <c r="REB96" s="27"/>
      <c r="REC96" s="37"/>
      <c r="RED96" s="19"/>
      <c r="REN96" s="27"/>
      <c r="REO96" s="37"/>
      <c r="REP96" s="19"/>
      <c r="REZ96" s="27"/>
      <c r="RFA96" s="37"/>
      <c r="RFB96" s="19"/>
      <c r="RFL96" s="27"/>
      <c r="RFM96" s="37"/>
      <c r="RFN96" s="19"/>
      <c r="RFX96" s="27"/>
      <c r="RFY96" s="37"/>
      <c r="RFZ96" s="19"/>
      <c r="RGJ96" s="27"/>
      <c r="RGK96" s="37"/>
      <c r="RGL96" s="19"/>
      <c r="RGV96" s="27"/>
      <c r="RGW96" s="37"/>
      <c r="RGX96" s="19"/>
      <c r="RHH96" s="27"/>
      <c r="RHI96" s="37"/>
      <c r="RHJ96" s="19"/>
      <c r="RHT96" s="27"/>
      <c r="RHU96" s="37"/>
      <c r="RHV96" s="19"/>
      <c r="RIF96" s="27"/>
      <c r="RIG96" s="37"/>
      <c r="RIH96" s="19"/>
      <c r="RIR96" s="27"/>
      <c r="RIS96" s="37"/>
      <c r="RIT96" s="19"/>
      <c r="RJD96" s="27"/>
      <c r="RJE96" s="37"/>
      <c r="RJF96" s="19"/>
      <c r="RJP96" s="27"/>
      <c r="RJQ96" s="37"/>
      <c r="RJR96" s="19"/>
      <c r="RKB96" s="27"/>
      <c r="RKC96" s="37"/>
      <c r="RKD96" s="19"/>
      <c r="RKN96" s="27"/>
      <c r="RKO96" s="37"/>
      <c r="RKP96" s="19"/>
      <c r="RKZ96" s="27"/>
      <c r="RLA96" s="37"/>
      <c r="RLB96" s="19"/>
      <c r="RLL96" s="27"/>
      <c r="RLM96" s="37"/>
      <c r="RLN96" s="19"/>
      <c r="RLX96" s="27"/>
      <c r="RLY96" s="37"/>
      <c r="RLZ96" s="19"/>
      <c r="RMJ96" s="27"/>
      <c r="RMK96" s="37"/>
      <c r="RML96" s="19"/>
      <c r="RMV96" s="27"/>
      <c r="RMW96" s="37"/>
      <c r="RMX96" s="19"/>
      <c r="RNH96" s="27"/>
      <c r="RNI96" s="37"/>
      <c r="RNJ96" s="19"/>
      <c r="RNT96" s="27"/>
      <c r="RNU96" s="37"/>
      <c r="RNV96" s="19"/>
      <c r="ROF96" s="27"/>
      <c r="ROG96" s="37"/>
      <c r="ROH96" s="19"/>
      <c r="ROR96" s="27"/>
      <c r="ROS96" s="37"/>
      <c r="ROT96" s="19"/>
      <c r="RPD96" s="27"/>
      <c r="RPE96" s="37"/>
      <c r="RPF96" s="19"/>
      <c r="RPP96" s="27"/>
      <c r="RPQ96" s="37"/>
      <c r="RPR96" s="19"/>
      <c r="RQB96" s="27"/>
      <c r="RQC96" s="37"/>
      <c r="RQD96" s="19"/>
      <c r="RQN96" s="27"/>
      <c r="RQO96" s="37"/>
      <c r="RQP96" s="19"/>
      <c r="RQZ96" s="27"/>
      <c r="RRA96" s="37"/>
      <c r="RRB96" s="19"/>
      <c r="RRL96" s="27"/>
      <c r="RRM96" s="37"/>
      <c r="RRN96" s="19"/>
      <c r="RRX96" s="27"/>
      <c r="RRY96" s="37"/>
      <c r="RRZ96" s="19"/>
      <c r="RSJ96" s="27"/>
      <c r="RSK96" s="37"/>
      <c r="RSL96" s="19"/>
      <c r="RSV96" s="27"/>
      <c r="RSW96" s="37"/>
      <c r="RSX96" s="19"/>
      <c r="RTH96" s="27"/>
      <c r="RTI96" s="37"/>
      <c r="RTJ96" s="19"/>
      <c r="RTT96" s="27"/>
      <c r="RTU96" s="37"/>
      <c r="RTV96" s="19"/>
      <c r="RUF96" s="27"/>
      <c r="RUG96" s="37"/>
      <c r="RUH96" s="19"/>
      <c r="RUR96" s="27"/>
      <c r="RUS96" s="37"/>
      <c r="RUT96" s="19"/>
      <c r="RVD96" s="27"/>
      <c r="RVE96" s="37"/>
      <c r="RVF96" s="19"/>
      <c r="RVP96" s="27"/>
      <c r="RVQ96" s="37"/>
      <c r="RVR96" s="19"/>
      <c r="RWB96" s="27"/>
      <c r="RWC96" s="37"/>
      <c r="RWD96" s="19"/>
      <c r="RWN96" s="27"/>
      <c r="RWO96" s="37"/>
      <c r="RWP96" s="19"/>
      <c r="RWZ96" s="27"/>
      <c r="RXA96" s="37"/>
      <c r="RXB96" s="19"/>
      <c r="RXL96" s="27"/>
      <c r="RXM96" s="37"/>
      <c r="RXN96" s="19"/>
      <c r="RXX96" s="27"/>
      <c r="RXY96" s="37"/>
      <c r="RXZ96" s="19"/>
      <c r="RYJ96" s="27"/>
      <c r="RYK96" s="37"/>
      <c r="RYL96" s="19"/>
      <c r="RYV96" s="27"/>
      <c r="RYW96" s="37"/>
      <c r="RYX96" s="19"/>
      <c r="RZH96" s="27"/>
      <c r="RZI96" s="37"/>
      <c r="RZJ96" s="19"/>
      <c r="RZT96" s="27"/>
      <c r="RZU96" s="37"/>
      <c r="RZV96" s="19"/>
      <c r="SAF96" s="27"/>
      <c r="SAG96" s="37"/>
      <c r="SAH96" s="19"/>
      <c r="SAR96" s="27"/>
      <c r="SAS96" s="37"/>
      <c r="SAT96" s="19"/>
      <c r="SBD96" s="27"/>
      <c r="SBE96" s="37"/>
      <c r="SBF96" s="19"/>
      <c r="SBP96" s="27"/>
      <c r="SBQ96" s="37"/>
      <c r="SBR96" s="19"/>
      <c r="SCB96" s="27"/>
      <c r="SCC96" s="37"/>
      <c r="SCD96" s="19"/>
      <c r="SCN96" s="27"/>
      <c r="SCO96" s="37"/>
      <c r="SCP96" s="19"/>
      <c r="SCZ96" s="27"/>
      <c r="SDA96" s="37"/>
      <c r="SDB96" s="19"/>
      <c r="SDL96" s="27"/>
      <c r="SDM96" s="37"/>
      <c r="SDN96" s="19"/>
      <c r="SDX96" s="27"/>
      <c r="SDY96" s="37"/>
      <c r="SDZ96" s="19"/>
      <c r="SEJ96" s="27"/>
      <c r="SEK96" s="37"/>
      <c r="SEL96" s="19"/>
      <c r="SEV96" s="27"/>
      <c r="SEW96" s="37"/>
      <c r="SEX96" s="19"/>
      <c r="SFH96" s="27"/>
      <c r="SFI96" s="37"/>
      <c r="SFJ96" s="19"/>
      <c r="SFT96" s="27"/>
      <c r="SFU96" s="37"/>
      <c r="SFV96" s="19"/>
      <c r="SGF96" s="27"/>
      <c r="SGG96" s="37"/>
      <c r="SGH96" s="19"/>
      <c r="SGR96" s="27"/>
      <c r="SGS96" s="37"/>
      <c r="SGT96" s="19"/>
      <c r="SHD96" s="27"/>
      <c r="SHE96" s="37"/>
      <c r="SHF96" s="19"/>
      <c r="SHP96" s="27"/>
      <c r="SHQ96" s="37"/>
      <c r="SHR96" s="19"/>
      <c r="SIB96" s="27"/>
      <c r="SIC96" s="37"/>
      <c r="SID96" s="19"/>
      <c r="SIN96" s="27"/>
      <c r="SIO96" s="37"/>
      <c r="SIP96" s="19"/>
      <c r="SIZ96" s="27"/>
      <c r="SJA96" s="37"/>
      <c r="SJB96" s="19"/>
      <c r="SJL96" s="27"/>
      <c r="SJM96" s="37"/>
      <c r="SJN96" s="19"/>
      <c r="SJX96" s="27"/>
      <c r="SJY96" s="37"/>
      <c r="SJZ96" s="19"/>
      <c r="SKJ96" s="27"/>
      <c r="SKK96" s="37"/>
      <c r="SKL96" s="19"/>
      <c r="SKV96" s="27"/>
      <c r="SKW96" s="37"/>
      <c r="SKX96" s="19"/>
      <c r="SLH96" s="27"/>
      <c r="SLI96" s="37"/>
      <c r="SLJ96" s="19"/>
      <c r="SLT96" s="27"/>
      <c r="SLU96" s="37"/>
      <c r="SLV96" s="19"/>
      <c r="SMF96" s="27"/>
      <c r="SMG96" s="37"/>
      <c r="SMH96" s="19"/>
      <c r="SMR96" s="27"/>
      <c r="SMS96" s="37"/>
      <c r="SMT96" s="19"/>
      <c r="SND96" s="27"/>
      <c r="SNE96" s="37"/>
      <c r="SNF96" s="19"/>
      <c r="SNP96" s="27"/>
      <c r="SNQ96" s="37"/>
      <c r="SNR96" s="19"/>
      <c r="SOB96" s="27"/>
      <c r="SOC96" s="37"/>
      <c r="SOD96" s="19"/>
      <c r="SON96" s="27"/>
      <c r="SOO96" s="37"/>
      <c r="SOP96" s="19"/>
      <c r="SOZ96" s="27"/>
      <c r="SPA96" s="37"/>
      <c r="SPB96" s="19"/>
      <c r="SPL96" s="27"/>
      <c r="SPM96" s="37"/>
      <c r="SPN96" s="19"/>
      <c r="SPX96" s="27"/>
      <c r="SPY96" s="37"/>
      <c r="SPZ96" s="19"/>
      <c r="SQJ96" s="27"/>
      <c r="SQK96" s="37"/>
      <c r="SQL96" s="19"/>
      <c r="SQV96" s="27"/>
      <c r="SQW96" s="37"/>
      <c r="SQX96" s="19"/>
      <c r="SRH96" s="27"/>
      <c r="SRI96" s="37"/>
      <c r="SRJ96" s="19"/>
      <c r="SRT96" s="27"/>
      <c r="SRU96" s="37"/>
      <c r="SRV96" s="19"/>
      <c r="SSF96" s="27"/>
      <c r="SSG96" s="37"/>
      <c r="SSH96" s="19"/>
      <c r="SSR96" s="27"/>
      <c r="SSS96" s="37"/>
      <c r="SST96" s="19"/>
      <c r="STD96" s="27"/>
      <c r="STE96" s="37"/>
      <c r="STF96" s="19"/>
      <c r="STP96" s="27"/>
      <c r="STQ96" s="37"/>
      <c r="STR96" s="19"/>
      <c r="SUB96" s="27"/>
      <c r="SUC96" s="37"/>
      <c r="SUD96" s="19"/>
      <c r="SUN96" s="27"/>
      <c r="SUO96" s="37"/>
      <c r="SUP96" s="19"/>
      <c r="SUZ96" s="27"/>
      <c r="SVA96" s="37"/>
      <c r="SVB96" s="19"/>
      <c r="SVL96" s="27"/>
      <c r="SVM96" s="37"/>
      <c r="SVN96" s="19"/>
      <c r="SVX96" s="27"/>
      <c r="SVY96" s="37"/>
      <c r="SVZ96" s="19"/>
      <c r="SWJ96" s="27"/>
      <c r="SWK96" s="37"/>
      <c r="SWL96" s="19"/>
      <c r="SWV96" s="27"/>
      <c r="SWW96" s="37"/>
      <c r="SWX96" s="19"/>
      <c r="SXH96" s="27"/>
      <c r="SXI96" s="37"/>
      <c r="SXJ96" s="19"/>
      <c r="SXT96" s="27"/>
      <c r="SXU96" s="37"/>
      <c r="SXV96" s="19"/>
      <c r="SYF96" s="27"/>
      <c r="SYG96" s="37"/>
      <c r="SYH96" s="19"/>
      <c r="SYR96" s="27"/>
      <c r="SYS96" s="37"/>
      <c r="SYT96" s="19"/>
      <c r="SZD96" s="27"/>
      <c r="SZE96" s="37"/>
      <c r="SZF96" s="19"/>
      <c r="SZP96" s="27"/>
      <c r="SZQ96" s="37"/>
      <c r="SZR96" s="19"/>
      <c r="TAB96" s="27"/>
      <c r="TAC96" s="37"/>
      <c r="TAD96" s="19"/>
      <c r="TAN96" s="27"/>
      <c r="TAO96" s="37"/>
      <c r="TAP96" s="19"/>
      <c r="TAZ96" s="27"/>
      <c r="TBA96" s="37"/>
      <c r="TBB96" s="19"/>
      <c r="TBL96" s="27"/>
      <c r="TBM96" s="37"/>
      <c r="TBN96" s="19"/>
      <c r="TBX96" s="27"/>
      <c r="TBY96" s="37"/>
      <c r="TBZ96" s="19"/>
      <c r="TCJ96" s="27"/>
      <c r="TCK96" s="37"/>
      <c r="TCL96" s="19"/>
      <c r="TCV96" s="27"/>
      <c r="TCW96" s="37"/>
      <c r="TCX96" s="19"/>
      <c r="TDH96" s="27"/>
      <c r="TDI96" s="37"/>
      <c r="TDJ96" s="19"/>
      <c r="TDT96" s="27"/>
      <c r="TDU96" s="37"/>
      <c r="TDV96" s="19"/>
      <c r="TEF96" s="27"/>
      <c r="TEG96" s="37"/>
      <c r="TEH96" s="19"/>
      <c r="TER96" s="27"/>
      <c r="TES96" s="37"/>
      <c r="TET96" s="19"/>
      <c r="TFD96" s="27"/>
      <c r="TFE96" s="37"/>
      <c r="TFF96" s="19"/>
      <c r="TFP96" s="27"/>
      <c r="TFQ96" s="37"/>
      <c r="TFR96" s="19"/>
      <c r="TGB96" s="27"/>
      <c r="TGC96" s="37"/>
      <c r="TGD96" s="19"/>
      <c r="TGN96" s="27"/>
      <c r="TGO96" s="37"/>
      <c r="TGP96" s="19"/>
      <c r="TGZ96" s="27"/>
      <c r="THA96" s="37"/>
      <c r="THB96" s="19"/>
      <c r="THL96" s="27"/>
      <c r="THM96" s="37"/>
      <c r="THN96" s="19"/>
      <c r="THX96" s="27"/>
      <c r="THY96" s="37"/>
      <c r="THZ96" s="19"/>
      <c r="TIJ96" s="27"/>
      <c r="TIK96" s="37"/>
      <c r="TIL96" s="19"/>
      <c r="TIV96" s="27"/>
      <c r="TIW96" s="37"/>
      <c r="TIX96" s="19"/>
      <c r="TJH96" s="27"/>
      <c r="TJI96" s="37"/>
      <c r="TJJ96" s="19"/>
      <c r="TJT96" s="27"/>
      <c r="TJU96" s="37"/>
      <c r="TJV96" s="19"/>
      <c r="TKF96" s="27"/>
      <c r="TKG96" s="37"/>
      <c r="TKH96" s="19"/>
      <c r="TKR96" s="27"/>
      <c r="TKS96" s="37"/>
      <c r="TKT96" s="19"/>
      <c r="TLD96" s="27"/>
      <c r="TLE96" s="37"/>
      <c r="TLF96" s="19"/>
      <c r="TLP96" s="27"/>
      <c r="TLQ96" s="37"/>
      <c r="TLR96" s="19"/>
      <c r="TMB96" s="27"/>
      <c r="TMC96" s="37"/>
      <c r="TMD96" s="19"/>
      <c r="TMN96" s="27"/>
      <c r="TMO96" s="37"/>
      <c r="TMP96" s="19"/>
      <c r="TMZ96" s="27"/>
      <c r="TNA96" s="37"/>
      <c r="TNB96" s="19"/>
      <c r="TNL96" s="27"/>
      <c r="TNM96" s="37"/>
      <c r="TNN96" s="19"/>
      <c r="TNX96" s="27"/>
      <c r="TNY96" s="37"/>
      <c r="TNZ96" s="19"/>
      <c r="TOJ96" s="27"/>
      <c r="TOK96" s="37"/>
      <c r="TOL96" s="19"/>
      <c r="TOV96" s="27"/>
      <c r="TOW96" s="37"/>
      <c r="TOX96" s="19"/>
      <c r="TPH96" s="27"/>
      <c r="TPI96" s="37"/>
      <c r="TPJ96" s="19"/>
      <c r="TPT96" s="27"/>
      <c r="TPU96" s="37"/>
      <c r="TPV96" s="19"/>
      <c r="TQF96" s="27"/>
      <c r="TQG96" s="37"/>
      <c r="TQH96" s="19"/>
      <c r="TQR96" s="27"/>
      <c r="TQS96" s="37"/>
      <c r="TQT96" s="19"/>
      <c r="TRD96" s="27"/>
      <c r="TRE96" s="37"/>
      <c r="TRF96" s="19"/>
      <c r="TRP96" s="27"/>
      <c r="TRQ96" s="37"/>
      <c r="TRR96" s="19"/>
      <c r="TSB96" s="27"/>
      <c r="TSC96" s="37"/>
      <c r="TSD96" s="19"/>
      <c r="TSN96" s="27"/>
      <c r="TSO96" s="37"/>
      <c r="TSP96" s="19"/>
      <c r="TSZ96" s="27"/>
      <c r="TTA96" s="37"/>
      <c r="TTB96" s="19"/>
      <c r="TTL96" s="27"/>
      <c r="TTM96" s="37"/>
      <c r="TTN96" s="19"/>
      <c r="TTX96" s="27"/>
      <c r="TTY96" s="37"/>
      <c r="TTZ96" s="19"/>
      <c r="TUJ96" s="27"/>
      <c r="TUK96" s="37"/>
      <c r="TUL96" s="19"/>
      <c r="TUV96" s="27"/>
      <c r="TUW96" s="37"/>
      <c r="TUX96" s="19"/>
      <c r="TVH96" s="27"/>
      <c r="TVI96" s="37"/>
      <c r="TVJ96" s="19"/>
      <c r="TVT96" s="27"/>
      <c r="TVU96" s="37"/>
      <c r="TVV96" s="19"/>
      <c r="TWF96" s="27"/>
      <c r="TWG96" s="37"/>
      <c r="TWH96" s="19"/>
      <c r="TWR96" s="27"/>
      <c r="TWS96" s="37"/>
      <c r="TWT96" s="19"/>
      <c r="TXD96" s="27"/>
      <c r="TXE96" s="37"/>
      <c r="TXF96" s="19"/>
      <c r="TXP96" s="27"/>
      <c r="TXQ96" s="37"/>
      <c r="TXR96" s="19"/>
      <c r="TYB96" s="27"/>
      <c r="TYC96" s="37"/>
      <c r="TYD96" s="19"/>
      <c r="TYN96" s="27"/>
      <c r="TYO96" s="37"/>
      <c r="TYP96" s="19"/>
      <c r="TYZ96" s="27"/>
      <c r="TZA96" s="37"/>
      <c r="TZB96" s="19"/>
      <c r="TZL96" s="27"/>
      <c r="TZM96" s="37"/>
      <c r="TZN96" s="19"/>
      <c r="TZX96" s="27"/>
      <c r="TZY96" s="37"/>
      <c r="TZZ96" s="19"/>
      <c r="UAJ96" s="27"/>
      <c r="UAK96" s="37"/>
      <c r="UAL96" s="19"/>
      <c r="UAV96" s="27"/>
      <c r="UAW96" s="37"/>
      <c r="UAX96" s="19"/>
      <c r="UBH96" s="27"/>
      <c r="UBI96" s="37"/>
      <c r="UBJ96" s="19"/>
      <c r="UBT96" s="27"/>
      <c r="UBU96" s="37"/>
      <c r="UBV96" s="19"/>
      <c r="UCF96" s="27"/>
      <c r="UCG96" s="37"/>
      <c r="UCH96" s="19"/>
      <c r="UCR96" s="27"/>
      <c r="UCS96" s="37"/>
      <c r="UCT96" s="19"/>
      <c r="UDD96" s="27"/>
      <c r="UDE96" s="37"/>
      <c r="UDF96" s="19"/>
      <c r="UDP96" s="27"/>
      <c r="UDQ96" s="37"/>
      <c r="UDR96" s="19"/>
      <c r="UEB96" s="27"/>
      <c r="UEC96" s="37"/>
      <c r="UED96" s="19"/>
      <c r="UEN96" s="27"/>
      <c r="UEO96" s="37"/>
      <c r="UEP96" s="19"/>
      <c r="UEZ96" s="27"/>
      <c r="UFA96" s="37"/>
      <c r="UFB96" s="19"/>
      <c r="UFL96" s="27"/>
      <c r="UFM96" s="37"/>
      <c r="UFN96" s="19"/>
      <c r="UFX96" s="27"/>
      <c r="UFY96" s="37"/>
      <c r="UFZ96" s="19"/>
      <c r="UGJ96" s="27"/>
      <c r="UGK96" s="37"/>
      <c r="UGL96" s="19"/>
      <c r="UGV96" s="27"/>
      <c r="UGW96" s="37"/>
      <c r="UGX96" s="19"/>
      <c r="UHH96" s="27"/>
      <c r="UHI96" s="37"/>
      <c r="UHJ96" s="19"/>
      <c r="UHT96" s="27"/>
      <c r="UHU96" s="37"/>
      <c r="UHV96" s="19"/>
      <c r="UIF96" s="27"/>
      <c r="UIG96" s="37"/>
      <c r="UIH96" s="19"/>
      <c r="UIR96" s="27"/>
      <c r="UIS96" s="37"/>
      <c r="UIT96" s="19"/>
      <c r="UJD96" s="27"/>
      <c r="UJE96" s="37"/>
      <c r="UJF96" s="19"/>
      <c r="UJP96" s="27"/>
      <c r="UJQ96" s="37"/>
      <c r="UJR96" s="19"/>
      <c r="UKB96" s="27"/>
      <c r="UKC96" s="37"/>
      <c r="UKD96" s="19"/>
      <c r="UKN96" s="27"/>
      <c r="UKO96" s="37"/>
      <c r="UKP96" s="19"/>
      <c r="UKZ96" s="27"/>
      <c r="ULA96" s="37"/>
      <c r="ULB96" s="19"/>
      <c r="ULL96" s="27"/>
      <c r="ULM96" s="37"/>
      <c r="ULN96" s="19"/>
      <c r="ULX96" s="27"/>
      <c r="ULY96" s="37"/>
      <c r="ULZ96" s="19"/>
      <c r="UMJ96" s="27"/>
      <c r="UMK96" s="37"/>
      <c r="UML96" s="19"/>
      <c r="UMV96" s="27"/>
      <c r="UMW96" s="37"/>
      <c r="UMX96" s="19"/>
      <c r="UNH96" s="27"/>
      <c r="UNI96" s="37"/>
      <c r="UNJ96" s="19"/>
      <c r="UNT96" s="27"/>
      <c r="UNU96" s="37"/>
      <c r="UNV96" s="19"/>
      <c r="UOF96" s="27"/>
      <c r="UOG96" s="37"/>
      <c r="UOH96" s="19"/>
      <c r="UOR96" s="27"/>
      <c r="UOS96" s="37"/>
      <c r="UOT96" s="19"/>
      <c r="UPD96" s="27"/>
      <c r="UPE96" s="37"/>
      <c r="UPF96" s="19"/>
      <c r="UPP96" s="27"/>
      <c r="UPQ96" s="37"/>
      <c r="UPR96" s="19"/>
      <c r="UQB96" s="27"/>
      <c r="UQC96" s="37"/>
      <c r="UQD96" s="19"/>
      <c r="UQN96" s="27"/>
      <c r="UQO96" s="37"/>
      <c r="UQP96" s="19"/>
      <c r="UQZ96" s="27"/>
      <c r="URA96" s="37"/>
      <c r="URB96" s="19"/>
      <c r="URL96" s="27"/>
      <c r="URM96" s="37"/>
      <c r="URN96" s="19"/>
      <c r="URX96" s="27"/>
      <c r="URY96" s="37"/>
      <c r="URZ96" s="19"/>
      <c r="USJ96" s="27"/>
      <c r="USK96" s="37"/>
      <c r="USL96" s="19"/>
      <c r="USV96" s="27"/>
      <c r="USW96" s="37"/>
      <c r="USX96" s="19"/>
      <c r="UTH96" s="27"/>
      <c r="UTI96" s="37"/>
      <c r="UTJ96" s="19"/>
      <c r="UTT96" s="27"/>
      <c r="UTU96" s="37"/>
      <c r="UTV96" s="19"/>
      <c r="UUF96" s="27"/>
      <c r="UUG96" s="37"/>
      <c r="UUH96" s="19"/>
      <c r="UUR96" s="27"/>
      <c r="UUS96" s="37"/>
      <c r="UUT96" s="19"/>
      <c r="UVD96" s="27"/>
      <c r="UVE96" s="37"/>
      <c r="UVF96" s="19"/>
      <c r="UVP96" s="27"/>
      <c r="UVQ96" s="37"/>
      <c r="UVR96" s="19"/>
      <c r="UWB96" s="27"/>
      <c r="UWC96" s="37"/>
      <c r="UWD96" s="19"/>
      <c r="UWN96" s="27"/>
      <c r="UWO96" s="37"/>
      <c r="UWP96" s="19"/>
      <c r="UWZ96" s="27"/>
      <c r="UXA96" s="37"/>
      <c r="UXB96" s="19"/>
      <c r="UXL96" s="27"/>
      <c r="UXM96" s="37"/>
      <c r="UXN96" s="19"/>
      <c r="UXX96" s="27"/>
      <c r="UXY96" s="37"/>
      <c r="UXZ96" s="19"/>
      <c r="UYJ96" s="27"/>
      <c r="UYK96" s="37"/>
      <c r="UYL96" s="19"/>
      <c r="UYV96" s="27"/>
      <c r="UYW96" s="37"/>
      <c r="UYX96" s="19"/>
      <c r="UZH96" s="27"/>
      <c r="UZI96" s="37"/>
      <c r="UZJ96" s="19"/>
      <c r="UZT96" s="27"/>
      <c r="UZU96" s="37"/>
      <c r="UZV96" s="19"/>
      <c r="VAF96" s="27"/>
      <c r="VAG96" s="37"/>
      <c r="VAH96" s="19"/>
      <c r="VAR96" s="27"/>
      <c r="VAS96" s="37"/>
      <c r="VAT96" s="19"/>
      <c r="VBD96" s="27"/>
      <c r="VBE96" s="37"/>
      <c r="VBF96" s="19"/>
      <c r="VBP96" s="27"/>
      <c r="VBQ96" s="37"/>
      <c r="VBR96" s="19"/>
      <c r="VCB96" s="27"/>
      <c r="VCC96" s="37"/>
      <c r="VCD96" s="19"/>
      <c r="VCN96" s="27"/>
      <c r="VCO96" s="37"/>
      <c r="VCP96" s="19"/>
      <c r="VCZ96" s="27"/>
      <c r="VDA96" s="37"/>
      <c r="VDB96" s="19"/>
      <c r="VDL96" s="27"/>
      <c r="VDM96" s="37"/>
      <c r="VDN96" s="19"/>
      <c r="VDX96" s="27"/>
      <c r="VDY96" s="37"/>
      <c r="VDZ96" s="19"/>
      <c r="VEJ96" s="27"/>
      <c r="VEK96" s="37"/>
      <c r="VEL96" s="19"/>
      <c r="VEV96" s="27"/>
      <c r="VEW96" s="37"/>
      <c r="VEX96" s="19"/>
      <c r="VFH96" s="27"/>
      <c r="VFI96" s="37"/>
      <c r="VFJ96" s="19"/>
      <c r="VFT96" s="27"/>
      <c r="VFU96" s="37"/>
      <c r="VFV96" s="19"/>
      <c r="VGF96" s="27"/>
      <c r="VGG96" s="37"/>
      <c r="VGH96" s="19"/>
      <c r="VGR96" s="27"/>
      <c r="VGS96" s="37"/>
      <c r="VGT96" s="19"/>
      <c r="VHD96" s="27"/>
      <c r="VHE96" s="37"/>
      <c r="VHF96" s="19"/>
      <c r="VHP96" s="27"/>
      <c r="VHQ96" s="37"/>
      <c r="VHR96" s="19"/>
      <c r="VIB96" s="27"/>
      <c r="VIC96" s="37"/>
      <c r="VID96" s="19"/>
      <c r="VIN96" s="27"/>
      <c r="VIO96" s="37"/>
      <c r="VIP96" s="19"/>
      <c r="VIZ96" s="27"/>
      <c r="VJA96" s="37"/>
      <c r="VJB96" s="19"/>
      <c r="VJL96" s="27"/>
      <c r="VJM96" s="37"/>
      <c r="VJN96" s="19"/>
      <c r="VJX96" s="27"/>
      <c r="VJY96" s="37"/>
      <c r="VJZ96" s="19"/>
      <c r="VKJ96" s="27"/>
      <c r="VKK96" s="37"/>
      <c r="VKL96" s="19"/>
      <c r="VKV96" s="27"/>
      <c r="VKW96" s="37"/>
      <c r="VKX96" s="19"/>
      <c r="VLH96" s="27"/>
      <c r="VLI96" s="37"/>
      <c r="VLJ96" s="19"/>
      <c r="VLT96" s="27"/>
      <c r="VLU96" s="37"/>
      <c r="VLV96" s="19"/>
      <c r="VMF96" s="27"/>
      <c r="VMG96" s="37"/>
      <c r="VMH96" s="19"/>
      <c r="VMR96" s="27"/>
      <c r="VMS96" s="37"/>
      <c r="VMT96" s="19"/>
      <c r="VND96" s="27"/>
      <c r="VNE96" s="37"/>
      <c r="VNF96" s="19"/>
      <c r="VNP96" s="27"/>
      <c r="VNQ96" s="37"/>
      <c r="VNR96" s="19"/>
      <c r="VOB96" s="27"/>
      <c r="VOC96" s="37"/>
      <c r="VOD96" s="19"/>
      <c r="VON96" s="27"/>
      <c r="VOO96" s="37"/>
      <c r="VOP96" s="19"/>
      <c r="VOZ96" s="27"/>
      <c r="VPA96" s="37"/>
      <c r="VPB96" s="19"/>
      <c r="VPL96" s="27"/>
      <c r="VPM96" s="37"/>
      <c r="VPN96" s="19"/>
      <c r="VPX96" s="27"/>
      <c r="VPY96" s="37"/>
      <c r="VPZ96" s="19"/>
      <c r="VQJ96" s="27"/>
      <c r="VQK96" s="37"/>
      <c r="VQL96" s="19"/>
      <c r="VQV96" s="27"/>
      <c r="VQW96" s="37"/>
      <c r="VQX96" s="19"/>
      <c r="VRH96" s="27"/>
      <c r="VRI96" s="37"/>
      <c r="VRJ96" s="19"/>
      <c r="VRT96" s="27"/>
      <c r="VRU96" s="37"/>
      <c r="VRV96" s="19"/>
      <c r="VSF96" s="27"/>
      <c r="VSG96" s="37"/>
      <c r="VSH96" s="19"/>
      <c r="VSR96" s="27"/>
      <c r="VSS96" s="37"/>
      <c r="VST96" s="19"/>
      <c r="VTD96" s="27"/>
      <c r="VTE96" s="37"/>
      <c r="VTF96" s="19"/>
      <c r="VTP96" s="27"/>
      <c r="VTQ96" s="37"/>
      <c r="VTR96" s="19"/>
      <c r="VUB96" s="27"/>
      <c r="VUC96" s="37"/>
      <c r="VUD96" s="19"/>
      <c r="VUN96" s="27"/>
      <c r="VUO96" s="37"/>
      <c r="VUP96" s="19"/>
      <c r="VUZ96" s="27"/>
      <c r="VVA96" s="37"/>
      <c r="VVB96" s="19"/>
      <c r="VVL96" s="27"/>
      <c r="VVM96" s="37"/>
      <c r="VVN96" s="19"/>
      <c r="VVX96" s="27"/>
      <c r="VVY96" s="37"/>
      <c r="VVZ96" s="19"/>
      <c r="VWJ96" s="27"/>
      <c r="VWK96" s="37"/>
      <c r="VWL96" s="19"/>
      <c r="VWV96" s="27"/>
      <c r="VWW96" s="37"/>
      <c r="VWX96" s="19"/>
      <c r="VXH96" s="27"/>
      <c r="VXI96" s="37"/>
      <c r="VXJ96" s="19"/>
      <c r="VXT96" s="27"/>
      <c r="VXU96" s="37"/>
      <c r="VXV96" s="19"/>
      <c r="VYF96" s="27"/>
      <c r="VYG96" s="37"/>
      <c r="VYH96" s="19"/>
      <c r="VYR96" s="27"/>
      <c r="VYS96" s="37"/>
      <c r="VYT96" s="19"/>
      <c r="VZD96" s="27"/>
      <c r="VZE96" s="37"/>
      <c r="VZF96" s="19"/>
      <c r="VZP96" s="27"/>
      <c r="VZQ96" s="37"/>
      <c r="VZR96" s="19"/>
      <c r="WAB96" s="27"/>
      <c r="WAC96" s="37"/>
      <c r="WAD96" s="19"/>
      <c r="WAN96" s="27"/>
      <c r="WAO96" s="37"/>
      <c r="WAP96" s="19"/>
      <c r="WAZ96" s="27"/>
      <c r="WBA96" s="37"/>
      <c r="WBB96" s="19"/>
      <c r="WBL96" s="27"/>
      <c r="WBM96" s="37"/>
      <c r="WBN96" s="19"/>
      <c r="WBX96" s="27"/>
      <c r="WBY96" s="37"/>
      <c r="WBZ96" s="19"/>
      <c r="WCJ96" s="27"/>
      <c r="WCK96" s="37"/>
      <c r="WCL96" s="19"/>
      <c r="WCV96" s="27"/>
      <c r="WCW96" s="37"/>
      <c r="WCX96" s="19"/>
      <c r="WDH96" s="27"/>
      <c r="WDI96" s="37"/>
      <c r="WDJ96" s="19"/>
      <c r="WDT96" s="27"/>
      <c r="WDU96" s="37"/>
      <c r="WDV96" s="19"/>
      <c r="WEF96" s="27"/>
      <c r="WEG96" s="37"/>
      <c r="WEH96" s="19"/>
      <c r="WER96" s="27"/>
      <c r="WES96" s="37"/>
      <c r="WET96" s="19"/>
      <c r="WFD96" s="27"/>
      <c r="WFE96" s="37"/>
      <c r="WFF96" s="19"/>
      <c r="WFP96" s="27"/>
      <c r="WFQ96" s="37"/>
      <c r="WFR96" s="19"/>
      <c r="WGB96" s="27"/>
      <c r="WGC96" s="37"/>
      <c r="WGD96" s="19"/>
      <c r="WGN96" s="27"/>
      <c r="WGO96" s="37"/>
      <c r="WGP96" s="19"/>
      <c r="WGZ96" s="27"/>
      <c r="WHA96" s="37"/>
      <c r="WHB96" s="19"/>
      <c r="WHL96" s="27"/>
      <c r="WHM96" s="37"/>
      <c r="WHN96" s="19"/>
      <c r="WHX96" s="27"/>
      <c r="WHY96" s="37"/>
      <c r="WHZ96" s="19"/>
      <c r="WIJ96" s="27"/>
      <c r="WIK96" s="37"/>
      <c r="WIL96" s="19"/>
      <c r="WIV96" s="27"/>
      <c r="WIW96" s="37"/>
      <c r="WIX96" s="19"/>
      <c r="WJH96" s="27"/>
      <c r="WJI96" s="37"/>
      <c r="WJJ96" s="19"/>
      <c r="WJT96" s="27"/>
      <c r="WJU96" s="37"/>
      <c r="WJV96" s="19"/>
      <c r="WKF96" s="27"/>
      <c r="WKG96" s="37"/>
      <c r="WKH96" s="19"/>
      <c r="WKR96" s="27"/>
      <c r="WKS96" s="37"/>
      <c r="WKT96" s="19"/>
      <c r="WLD96" s="27"/>
      <c r="WLE96" s="37"/>
      <c r="WLF96" s="19"/>
      <c r="WLP96" s="27"/>
      <c r="WLQ96" s="37"/>
      <c r="WLR96" s="19"/>
      <c r="WMB96" s="27"/>
      <c r="WMC96" s="37"/>
      <c r="WMD96" s="19"/>
      <c r="WMN96" s="27"/>
      <c r="WMO96" s="37"/>
      <c r="WMP96" s="19"/>
      <c r="WMZ96" s="27"/>
      <c r="WNA96" s="37"/>
      <c r="WNB96" s="19"/>
      <c r="WNL96" s="27"/>
      <c r="WNM96" s="37"/>
      <c r="WNN96" s="19"/>
      <c r="WNX96" s="27"/>
      <c r="WNY96" s="37"/>
      <c r="WNZ96" s="19"/>
      <c r="WOJ96" s="27"/>
      <c r="WOK96" s="37"/>
      <c r="WOL96" s="19"/>
      <c r="WOV96" s="27"/>
      <c r="WOW96" s="37"/>
      <c r="WOX96" s="19"/>
      <c r="WPH96" s="27"/>
      <c r="WPI96" s="37"/>
      <c r="WPJ96" s="19"/>
      <c r="WPT96" s="27"/>
      <c r="WPU96" s="37"/>
      <c r="WPV96" s="19"/>
      <c r="WQF96" s="27"/>
      <c r="WQG96" s="37"/>
      <c r="WQH96" s="19"/>
      <c r="WQR96" s="27"/>
      <c r="WQS96" s="37"/>
      <c r="WQT96" s="19"/>
      <c r="WRD96" s="27"/>
      <c r="WRE96" s="37"/>
      <c r="WRF96" s="19"/>
      <c r="WRP96" s="27"/>
      <c r="WRQ96" s="37"/>
      <c r="WRR96" s="19"/>
      <c r="WSB96" s="27"/>
      <c r="WSC96" s="37"/>
      <c r="WSD96" s="19"/>
      <c r="WSN96" s="27"/>
      <c r="WSO96" s="37"/>
      <c r="WSP96" s="19"/>
      <c r="WSZ96" s="27"/>
      <c r="WTA96" s="37"/>
      <c r="WTB96" s="19"/>
      <c r="WTL96" s="27"/>
      <c r="WTM96" s="37"/>
      <c r="WTN96" s="19"/>
      <c r="WTX96" s="27"/>
      <c r="WTY96" s="37"/>
      <c r="WTZ96" s="19"/>
      <c r="WUJ96" s="27"/>
      <c r="WUK96" s="37"/>
      <c r="WUL96" s="19"/>
      <c r="WUV96" s="27"/>
      <c r="WUW96" s="37"/>
      <c r="WUX96" s="19"/>
      <c r="WVH96" s="27"/>
      <c r="WVI96" s="37"/>
      <c r="WVJ96" s="19"/>
      <c r="WVT96" s="27"/>
      <c r="WVU96" s="37"/>
      <c r="WVV96" s="19"/>
      <c r="WWF96" s="27"/>
      <c r="WWG96" s="37"/>
      <c r="WWH96" s="19"/>
      <c r="WWR96" s="27"/>
      <c r="WWS96" s="37"/>
      <c r="WWT96" s="19"/>
      <c r="WXD96" s="27"/>
      <c r="WXE96" s="37"/>
      <c r="WXF96" s="19"/>
      <c r="WXP96" s="27"/>
      <c r="WXQ96" s="37"/>
      <c r="WXR96" s="19"/>
      <c r="WYB96" s="27"/>
      <c r="WYC96" s="37"/>
      <c r="WYD96" s="19"/>
      <c r="WYN96" s="27"/>
      <c r="WYO96" s="37"/>
      <c r="WYP96" s="19"/>
      <c r="WYZ96" s="27"/>
      <c r="WZA96" s="37"/>
      <c r="WZB96" s="19"/>
      <c r="WZL96" s="27"/>
      <c r="WZM96" s="37"/>
      <c r="WZN96" s="19"/>
      <c r="WZX96" s="27"/>
      <c r="WZY96" s="37"/>
      <c r="WZZ96" s="19"/>
      <c r="XAJ96" s="27"/>
      <c r="XAK96" s="37"/>
      <c r="XAL96" s="19"/>
      <c r="XAV96" s="27"/>
      <c r="XAW96" s="37"/>
      <c r="XAX96" s="19"/>
      <c r="XBH96" s="27"/>
      <c r="XBI96" s="37"/>
      <c r="XBJ96" s="19"/>
      <c r="XBT96" s="27"/>
      <c r="XBU96" s="37"/>
      <c r="XBV96" s="19"/>
      <c r="XCF96" s="27"/>
      <c r="XCG96" s="37"/>
      <c r="XCH96" s="19"/>
      <c r="XCR96" s="27"/>
      <c r="XCS96" s="37"/>
      <c r="XCT96" s="19"/>
      <c r="XDD96" s="27"/>
      <c r="XDE96" s="37"/>
      <c r="XDF96" s="19"/>
      <c r="XDP96" s="27"/>
      <c r="XDQ96" s="37"/>
      <c r="XDR96" s="19"/>
      <c r="XEB96" s="27"/>
      <c r="XEC96" s="37"/>
      <c r="XED96" s="19"/>
      <c r="XEN96" s="27"/>
      <c r="XEO96" s="37"/>
      <c r="XEP96" s="19"/>
      <c r="XEZ96" s="27"/>
      <c r="XFA96" s="37"/>
      <c r="XFB96" s="19"/>
    </row>
    <row r="97" spans="1:1022 1032:2042 2052:4094 4104:5114 5124:7166 7176:8186 8196:10238 10248:11258 11268:13310 13320:14330 14340:16382" s="35" customFormat="1" ht="14" x14ac:dyDescent="0.3">
      <c r="A97" s="59"/>
      <c r="B97" s="25"/>
      <c r="C97" s="31"/>
      <c r="D97" s="31"/>
      <c r="E97" s="31"/>
      <c r="F97" s="31"/>
      <c r="G97" s="31"/>
      <c r="H97" s="31"/>
      <c r="I97" s="31"/>
      <c r="J97" s="31"/>
      <c r="K97" s="31"/>
      <c r="L97" s="80"/>
      <c r="M97" s="37"/>
      <c r="N97" s="19"/>
      <c r="X97" s="27"/>
      <c r="Y97" s="37"/>
      <c r="Z97" s="19"/>
      <c r="AJ97" s="27"/>
      <c r="AK97" s="37"/>
      <c r="AL97" s="19"/>
      <c r="AV97" s="27"/>
      <c r="AW97" s="37"/>
      <c r="AX97" s="19"/>
      <c r="BH97" s="27"/>
      <c r="BI97" s="37"/>
      <c r="BJ97" s="19"/>
      <c r="BT97" s="27"/>
      <c r="BU97" s="37"/>
      <c r="BV97" s="19"/>
      <c r="CF97" s="27"/>
      <c r="CG97" s="37"/>
      <c r="CH97" s="19"/>
      <c r="CR97" s="27"/>
      <c r="CS97" s="37"/>
      <c r="CT97" s="19"/>
      <c r="DD97" s="27"/>
      <c r="DE97" s="37"/>
      <c r="DF97" s="19"/>
      <c r="DP97" s="27"/>
      <c r="DQ97" s="37"/>
      <c r="DR97" s="19"/>
      <c r="EB97" s="27"/>
      <c r="EC97" s="37"/>
      <c r="ED97" s="19"/>
      <c r="EN97" s="27"/>
      <c r="EO97" s="37"/>
      <c r="EP97" s="19"/>
      <c r="EZ97" s="27"/>
      <c r="FA97" s="37"/>
      <c r="FB97" s="19"/>
      <c r="FL97" s="27"/>
      <c r="FM97" s="37"/>
      <c r="FN97" s="19"/>
      <c r="FX97" s="27"/>
      <c r="FY97" s="37"/>
      <c r="FZ97" s="19"/>
      <c r="GJ97" s="27"/>
      <c r="GK97" s="37"/>
      <c r="GL97" s="19"/>
      <c r="GV97" s="27"/>
      <c r="GW97" s="37"/>
      <c r="GX97" s="19"/>
      <c r="HH97" s="27"/>
      <c r="HI97" s="37"/>
      <c r="HJ97" s="19"/>
      <c r="HT97" s="27"/>
      <c r="HU97" s="37"/>
      <c r="HV97" s="19"/>
      <c r="IF97" s="27"/>
      <c r="IG97" s="37"/>
      <c r="IH97" s="19"/>
      <c r="IR97" s="27"/>
      <c r="IS97" s="37"/>
      <c r="IT97" s="19"/>
      <c r="JD97" s="27"/>
      <c r="JE97" s="37"/>
      <c r="JF97" s="19"/>
      <c r="JP97" s="27"/>
      <c r="JQ97" s="37"/>
      <c r="JR97" s="19"/>
      <c r="KB97" s="27"/>
      <c r="KC97" s="37"/>
      <c r="KD97" s="19"/>
      <c r="KN97" s="27"/>
      <c r="KO97" s="37"/>
      <c r="KP97" s="19"/>
      <c r="KZ97" s="27"/>
      <c r="LA97" s="37"/>
      <c r="LB97" s="19"/>
      <c r="LL97" s="27"/>
      <c r="LM97" s="37"/>
      <c r="LN97" s="19"/>
      <c r="LX97" s="27"/>
      <c r="LY97" s="37"/>
      <c r="LZ97" s="19"/>
      <c r="MJ97" s="27"/>
      <c r="MK97" s="37"/>
      <c r="ML97" s="19"/>
      <c r="MV97" s="27"/>
      <c r="MW97" s="37"/>
      <c r="MX97" s="19"/>
      <c r="NH97" s="27"/>
      <c r="NI97" s="37"/>
      <c r="NJ97" s="19"/>
      <c r="NT97" s="27"/>
      <c r="NU97" s="37"/>
      <c r="NV97" s="19"/>
      <c r="OF97" s="27"/>
      <c r="OG97" s="37"/>
      <c r="OH97" s="19"/>
      <c r="OR97" s="27"/>
      <c r="OS97" s="37"/>
      <c r="OT97" s="19"/>
      <c r="PD97" s="27"/>
      <c r="PE97" s="37"/>
      <c r="PF97" s="19"/>
      <c r="PP97" s="27"/>
      <c r="PQ97" s="37"/>
      <c r="PR97" s="19"/>
      <c r="QB97" s="27"/>
      <c r="QC97" s="37"/>
      <c r="QD97" s="19"/>
      <c r="QN97" s="27"/>
      <c r="QO97" s="37"/>
      <c r="QP97" s="19"/>
      <c r="QZ97" s="27"/>
      <c r="RA97" s="37"/>
      <c r="RB97" s="19"/>
      <c r="RL97" s="27"/>
      <c r="RM97" s="37"/>
      <c r="RN97" s="19"/>
      <c r="RX97" s="27"/>
      <c r="RY97" s="37"/>
      <c r="RZ97" s="19"/>
      <c r="SJ97" s="27"/>
      <c r="SK97" s="37"/>
      <c r="SL97" s="19"/>
      <c r="SV97" s="27"/>
      <c r="SW97" s="37"/>
      <c r="SX97" s="19"/>
      <c r="TH97" s="27"/>
      <c r="TI97" s="37"/>
      <c r="TJ97" s="19"/>
      <c r="TT97" s="27"/>
      <c r="TU97" s="37"/>
      <c r="TV97" s="19"/>
      <c r="UF97" s="27"/>
      <c r="UG97" s="37"/>
      <c r="UH97" s="19"/>
      <c r="UR97" s="27"/>
      <c r="US97" s="37"/>
      <c r="UT97" s="19"/>
      <c r="VD97" s="27"/>
      <c r="VE97" s="37"/>
      <c r="VF97" s="19"/>
      <c r="VP97" s="27"/>
      <c r="VQ97" s="37"/>
      <c r="VR97" s="19"/>
      <c r="WB97" s="27"/>
      <c r="WC97" s="37"/>
      <c r="WD97" s="19"/>
      <c r="WN97" s="27"/>
      <c r="WO97" s="37"/>
      <c r="WP97" s="19"/>
      <c r="WZ97" s="27"/>
      <c r="XA97" s="37"/>
      <c r="XB97" s="19"/>
      <c r="XL97" s="27"/>
      <c r="XM97" s="37"/>
      <c r="XN97" s="19"/>
      <c r="XX97" s="27"/>
      <c r="XY97" s="37"/>
      <c r="XZ97" s="19"/>
      <c r="YJ97" s="27"/>
      <c r="YK97" s="37"/>
      <c r="YL97" s="19"/>
      <c r="YV97" s="27"/>
      <c r="YW97" s="37"/>
      <c r="YX97" s="19"/>
      <c r="ZH97" s="27"/>
      <c r="ZI97" s="37"/>
      <c r="ZJ97" s="19"/>
      <c r="ZT97" s="27"/>
      <c r="ZU97" s="37"/>
      <c r="ZV97" s="19"/>
      <c r="AAF97" s="27"/>
      <c r="AAG97" s="37"/>
      <c r="AAH97" s="19"/>
      <c r="AAR97" s="27"/>
      <c r="AAS97" s="37"/>
      <c r="AAT97" s="19"/>
      <c r="ABD97" s="27"/>
      <c r="ABE97" s="37"/>
      <c r="ABF97" s="19"/>
      <c r="ABP97" s="27"/>
      <c r="ABQ97" s="37"/>
      <c r="ABR97" s="19"/>
      <c r="ACB97" s="27"/>
      <c r="ACC97" s="37"/>
      <c r="ACD97" s="19"/>
      <c r="ACN97" s="27"/>
      <c r="ACO97" s="37"/>
      <c r="ACP97" s="19"/>
      <c r="ACZ97" s="27"/>
      <c r="ADA97" s="37"/>
      <c r="ADB97" s="19"/>
      <c r="ADL97" s="27"/>
      <c r="ADM97" s="37"/>
      <c r="ADN97" s="19"/>
      <c r="ADX97" s="27"/>
      <c r="ADY97" s="37"/>
      <c r="ADZ97" s="19"/>
      <c r="AEJ97" s="27"/>
      <c r="AEK97" s="37"/>
      <c r="AEL97" s="19"/>
      <c r="AEV97" s="27"/>
      <c r="AEW97" s="37"/>
      <c r="AEX97" s="19"/>
      <c r="AFH97" s="27"/>
      <c r="AFI97" s="37"/>
      <c r="AFJ97" s="19"/>
      <c r="AFT97" s="27"/>
      <c r="AFU97" s="37"/>
      <c r="AFV97" s="19"/>
      <c r="AGF97" s="27"/>
      <c r="AGG97" s="37"/>
      <c r="AGH97" s="19"/>
      <c r="AGR97" s="27"/>
      <c r="AGS97" s="37"/>
      <c r="AGT97" s="19"/>
      <c r="AHD97" s="27"/>
      <c r="AHE97" s="37"/>
      <c r="AHF97" s="19"/>
      <c r="AHP97" s="27"/>
      <c r="AHQ97" s="37"/>
      <c r="AHR97" s="19"/>
      <c r="AIB97" s="27"/>
      <c r="AIC97" s="37"/>
      <c r="AID97" s="19"/>
      <c r="AIN97" s="27"/>
      <c r="AIO97" s="37"/>
      <c r="AIP97" s="19"/>
      <c r="AIZ97" s="27"/>
      <c r="AJA97" s="37"/>
      <c r="AJB97" s="19"/>
      <c r="AJL97" s="27"/>
      <c r="AJM97" s="37"/>
      <c r="AJN97" s="19"/>
      <c r="AJX97" s="27"/>
      <c r="AJY97" s="37"/>
      <c r="AJZ97" s="19"/>
      <c r="AKJ97" s="27"/>
      <c r="AKK97" s="37"/>
      <c r="AKL97" s="19"/>
      <c r="AKV97" s="27"/>
      <c r="AKW97" s="37"/>
      <c r="AKX97" s="19"/>
      <c r="ALH97" s="27"/>
      <c r="ALI97" s="37"/>
      <c r="ALJ97" s="19"/>
      <c r="ALT97" s="27"/>
      <c r="ALU97" s="37"/>
      <c r="ALV97" s="19"/>
      <c r="AMF97" s="27"/>
      <c r="AMG97" s="37"/>
      <c r="AMH97" s="19"/>
      <c r="AMR97" s="27"/>
      <c r="AMS97" s="37"/>
      <c r="AMT97" s="19"/>
      <c r="AND97" s="27"/>
      <c r="ANE97" s="37"/>
      <c r="ANF97" s="19"/>
      <c r="ANP97" s="27"/>
      <c r="ANQ97" s="37"/>
      <c r="ANR97" s="19"/>
      <c r="AOB97" s="27"/>
      <c r="AOC97" s="37"/>
      <c r="AOD97" s="19"/>
      <c r="AON97" s="27"/>
      <c r="AOO97" s="37"/>
      <c r="AOP97" s="19"/>
      <c r="AOZ97" s="27"/>
      <c r="APA97" s="37"/>
      <c r="APB97" s="19"/>
      <c r="APL97" s="27"/>
      <c r="APM97" s="37"/>
      <c r="APN97" s="19"/>
      <c r="APX97" s="27"/>
      <c r="APY97" s="37"/>
      <c r="APZ97" s="19"/>
      <c r="AQJ97" s="27"/>
      <c r="AQK97" s="37"/>
      <c r="AQL97" s="19"/>
      <c r="AQV97" s="27"/>
      <c r="AQW97" s="37"/>
      <c r="AQX97" s="19"/>
      <c r="ARH97" s="27"/>
      <c r="ARI97" s="37"/>
      <c r="ARJ97" s="19"/>
      <c r="ART97" s="27"/>
      <c r="ARU97" s="37"/>
      <c r="ARV97" s="19"/>
      <c r="ASF97" s="27"/>
      <c r="ASG97" s="37"/>
      <c r="ASH97" s="19"/>
      <c r="ASR97" s="27"/>
      <c r="ASS97" s="37"/>
      <c r="AST97" s="19"/>
      <c r="ATD97" s="27"/>
      <c r="ATE97" s="37"/>
      <c r="ATF97" s="19"/>
      <c r="ATP97" s="27"/>
      <c r="ATQ97" s="37"/>
      <c r="ATR97" s="19"/>
      <c r="AUB97" s="27"/>
      <c r="AUC97" s="37"/>
      <c r="AUD97" s="19"/>
      <c r="AUN97" s="27"/>
      <c r="AUO97" s="37"/>
      <c r="AUP97" s="19"/>
      <c r="AUZ97" s="27"/>
      <c r="AVA97" s="37"/>
      <c r="AVB97" s="19"/>
      <c r="AVL97" s="27"/>
      <c r="AVM97" s="37"/>
      <c r="AVN97" s="19"/>
      <c r="AVX97" s="27"/>
      <c r="AVY97" s="37"/>
      <c r="AVZ97" s="19"/>
      <c r="AWJ97" s="27"/>
      <c r="AWK97" s="37"/>
      <c r="AWL97" s="19"/>
      <c r="AWV97" s="27"/>
      <c r="AWW97" s="37"/>
      <c r="AWX97" s="19"/>
      <c r="AXH97" s="27"/>
      <c r="AXI97" s="37"/>
      <c r="AXJ97" s="19"/>
      <c r="AXT97" s="27"/>
      <c r="AXU97" s="37"/>
      <c r="AXV97" s="19"/>
      <c r="AYF97" s="27"/>
      <c r="AYG97" s="37"/>
      <c r="AYH97" s="19"/>
      <c r="AYR97" s="27"/>
      <c r="AYS97" s="37"/>
      <c r="AYT97" s="19"/>
      <c r="AZD97" s="27"/>
      <c r="AZE97" s="37"/>
      <c r="AZF97" s="19"/>
      <c r="AZP97" s="27"/>
      <c r="AZQ97" s="37"/>
      <c r="AZR97" s="19"/>
      <c r="BAB97" s="27"/>
      <c r="BAC97" s="37"/>
      <c r="BAD97" s="19"/>
      <c r="BAN97" s="27"/>
      <c r="BAO97" s="37"/>
      <c r="BAP97" s="19"/>
      <c r="BAZ97" s="27"/>
      <c r="BBA97" s="37"/>
      <c r="BBB97" s="19"/>
      <c r="BBL97" s="27"/>
      <c r="BBM97" s="37"/>
      <c r="BBN97" s="19"/>
      <c r="BBX97" s="27"/>
      <c r="BBY97" s="37"/>
      <c r="BBZ97" s="19"/>
      <c r="BCJ97" s="27"/>
      <c r="BCK97" s="37"/>
      <c r="BCL97" s="19"/>
      <c r="BCV97" s="27"/>
      <c r="BCW97" s="37"/>
      <c r="BCX97" s="19"/>
      <c r="BDH97" s="27"/>
      <c r="BDI97" s="37"/>
      <c r="BDJ97" s="19"/>
      <c r="BDT97" s="27"/>
      <c r="BDU97" s="37"/>
      <c r="BDV97" s="19"/>
      <c r="BEF97" s="27"/>
      <c r="BEG97" s="37"/>
      <c r="BEH97" s="19"/>
      <c r="BER97" s="27"/>
      <c r="BES97" s="37"/>
      <c r="BET97" s="19"/>
      <c r="BFD97" s="27"/>
      <c r="BFE97" s="37"/>
      <c r="BFF97" s="19"/>
      <c r="BFP97" s="27"/>
      <c r="BFQ97" s="37"/>
      <c r="BFR97" s="19"/>
      <c r="BGB97" s="27"/>
      <c r="BGC97" s="37"/>
      <c r="BGD97" s="19"/>
      <c r="BGN97" s="27"/>
      <c r="BGO97" s="37"/>
      <c r="BGP97" s="19"/>
      <c r="BGZ97" s="27"/>
      <c r="BHA97" s="37"/>
      <c r="BHB97" s="19"/>
      <c r="BHL97" s="27"/>
      <c r="BHM97" s="37"/>
      <c r="BHN97" s="19"/>
      <c r="BHX97" s="27"/>
      <c r="BHY97" s="37"/>
      <c r="BHZ97" s="19"/>
      <c r="BIJ97" s="27"/>
      <c r="BIK97" s="37"/>
      <c r="BIL97" s="19"/>
      <c r="BIV97" s="27"/>
      <c r="BIW97" s="37"/>
      <c r="BIX97" s="19"/>
      <c r="BJH97" s="27"/>
      <c r="BJI97" s="37"/>
      <c r="BJJ97" s="19"/>
      <c r="BJT97" s="27"/>
      <c r="BJU97" s="37"/>
      <c r="BJV97" s="19"/>
      <c r="BKF97" s="27"/>
      <c r="BKG97" s="37"/>
      <c r="BKH97" s="19"/>
      <c r="BKR97" s="27"/>
      <c r="BKS97" s="37"/>
      <c r="BKT97" s="19"/>
      <c r="BLD97" s="27"/>
      <c r="BLE97" s="37"/>
      <c r="BLF97" s="19"/>
      <c r="BLP97" s="27"/>
      <c r="BLQ97" s="37"/>
      <c r="BLR97" s="19"/>
      <c r="BMB97" s="27"/>
      <c r="BMC97" s="37"/>
      <c r="BMD97" s="19"/>
      <c r="BMN97" s="27"/>
      <c r="BMO97" s="37"/>
      <c r="BMP97" s="19"/>
      <c r="BMZ97" s="27"/>
      <c r="BNA97" s="37"/>
      <c r="BNB97" s="19"/>
      <c r="BNL97" s="27"/>
      <c r="BNM97" s="37"/>
      <c r="BNN97" s="19"/>
      <c r="BNX97" s="27"/>
      <c r="BNY97" s="37"/>
      <c r="BNZ97" s="19"/>
      <c r="BOJ97" s="27"/>
      <c r="BOK97" s="37"/>
      <c r="BOL97" s="19"/>
      <c r="BOV97" s="27"/>
      <c r="BOW97" s="37"/>
      <c r="BOX97" s="19"/>
      <c r="BPH97" s="27"/>
      <c r="BPI97" s="37"/>
      <c r="BPJ97" s="19"/>
      <c r="BPT97" s="27"/>
      <c r="BPU97" s="37"/>
      <c r="BPV97" s="19"/>
      <c r="BQF97" s="27"/>
      <c r="BQG97" s="37"/>
      <c r="BQH97" s="19"/>
      <c r="BQR97" s="27"/>
      <c r="BQS97" s="37"/>
      <c r="BQT97" s="19"/>
      <c r="BRD97" s="27"/>
      <c r="BRE97" s="37"/>
      <c r="BRF97" s="19"/>
      <c r="BRP97" s="27"/>
      <c r="BRQ97" s="37"/>
      <c r="BRR97" s="19"/>
      <c r="BSB97" s="27"/>
      <c r="BSC97" s="37"/>
      <c r="BSD97" s="19"/>
      <c r="BSN97" s="27"/>
      <c r="BSO97" s="37"/>
      <c r="BSP97" s="19"/>
      <c r="BSZ97" s="27"/>
      <c r="BTA97" s="37"/>
      <c r="BTB97" s="19"/>
      <c r="BTL97" s="27"/>
      <c r="BTM97" s="37"/>
      <c r="BTN97" s="19"/>
      <c r="BTX97" s="27"/>
      <c r="BTY97" s="37"/>
      <c r="BTZ97" s="19"/>
      <c r="BUJ97" s="27"/>
      <c r="BUK97" s="37"/>
      <c r="BUL97" s="19"/>
      <c r="BUV97" s="27"/>
      <c r="BUW97" s="37"/>
      <c r="BUX97" s="19"/>
      <c r="BVH97" s="27"/>
      <c r="BVI97" s="37"/>
      <c r="BVJ97" s="19"/>
      <c r="BVT97" s="27"/>
      <c r="BVU97" s="37"/>
      <c r="BVV97" s="19"/>
      <c r="BWF97" s="27"/>
      <c r="BWG97" s="37"/>
      <c r="BWH97" s="19"/>
      <c r="BWR97" s="27"/>
      <c r="BWS97" s="37"/>
      <c r="BWT97" s="19"/>
      <c r="BXD97" s="27"/>
      <c r="BXE97" s="37"/>
      <c r="BXF97" s="19"/>
      <c r="BXP97" s="27"/>
      <c r="BXQ97" s="37"/>
      <c r="BXR97" s="19"/>
      <c r="BYB97" s="27"/>
      <c r="BYC97" s="37"/>
      <c r="BYD97" s="19"/>
      <c r="BYN97" s="27"/>
      <c r="BYO97" s="37"/>
      <c r="BYP97" s="19"/>
      <c r="BYZ97" s="27"/>
      <c r="BZA97" s="37"/>
      <c r="BZB97" s="19"/>
      <c r="BZL97" s="27"/>
      <c r="BZM97" s="37"/>
      <c r="BZN97" s="19"/>
      <c r="BZX97" s="27"/>
      <c r="BZY97" s="37"/>
      <c r="BZZ97" s="19"/>
      <c r="CAJ97" s="27"/>
      <c r="CAK97" s="37"/>
      <c r="CAL97" s="19"/>
      <c r="CAV97" s="27"/>
      <c r="CAW97" s="37"/>
      <c r="CAX97" s="19"/>
      <c r="CBH97" s="27"/>
      <c r="CBI97" s="37"/>
      <c r="CBJ97" s="19"/>
      <c r="CBT97" s="27"/>
      <c r="CBU97" s="37"/>
      <c r="CBV97" s="19"/>
      <c r="CCF97" s="27"/>
      <c r="CCG97" s="37"/>
      <c r="CCH97" s="19"/>
      <c r="CCR97" s="27"/>
      <c r="CCS97" s="37"/>
      <c r="CCT97" s="19"/>
      <c r="CDD97" s="27"/>
      <c r="CDE97" s="37"/>
      <c r="CDF97" s="19"/>
      <c r="CDP97" s="27"/>
      <c r="CDQ97" s="37"/>
      <c r="CDR97" s="19"/>
      <c r="CEB97" s="27"/>
      <c r="CEC97" s="37"/>
      <c r="CED97" s="19"/>
      <c r="CEN97" s="27"/>
      <c r="CEO97" s="37"/>
      <c r="CEP97" s="19"/>
      <c r="CEZ97" s="27"/>
      <c r="CFA97" s="37"/>
      <c r="CFB97" s="19"/>
      <c r="CFL97" s="27"/>
      <c r="CFM97" s="37"/>
      <c r="CFN97" s="19"/>
      <c r="CFX97" s="27"/>
      <c r="CFY97" s="37"/>
      <c r="CFZ97" s="19"/>
      <c r="CGJ97" s="27"/>
      <c r="CGK97" s="37"/>
      <c r="CGL97" s="19"/>
      <c r="CGV97" s="27"/>
      <c r="CGW97" s="37"/>
      <c r="CGX97" s="19"/>
      <c r="CHH97" s="27"/>
      <c r="CHI97" s="37"/>
      <c r="CHJ97" s="19"/>
      <c r="CHT97" s="27"/>
      <c r="CHU97" s="37"/>
      <c r="CHV97" s="19"/>
      <c r="CIF97" s="27"/>
      <c r="CIG97" s="37"/>
      <c r="CIH97" s="19"/>
      <c r="CIR97" s="27"/>
      <c r="CIS97" s="37"/>
      <c r="CIT97" s="19"/>
      <c r="CJD97" s="27"/>
      <c r="CJE97" s="37"/>
      <c r="CJF97" s="19"/>
      <c r="CJP97" s="27"/>
      <c r="CJQ97" s="37"/>
      <c r="CJR97" s="19"/>
      <c r="CKB97" s="27"/>
      <c r="CKC97" s="37"/>
      <c r="CKD97" s="19"/>
      <c r="CKN97" s="27"/>
      <c r="CKO97" s="37"/>
      <c r="CKP97" s="19"/>
      <c r="CKZ97" s="27"/>
      <c r="CLA97" s="37"/>
      <c r="CLB97" s="19"/>
      <c r="CLL97" s="27"/>
      <c r="CLM97" s="37"/>
      <c r="CLN97" s="19"/>
      <c r="CLX97" s="27"/>
      <c r="CLY97" s="37"/>
      <c r="CLZ97" s="19"/>
      <c r="CMJ97" s="27"/>
      <c r="CMK97" s="37"/>
      <c r="CML97" s="19"/>
      <c r="CMV97" s="27"/>
      <c r="CMW97" s="37"/>
      <c r="CMX97" s="19"/>
      <c r="CNH97" s="27"/>
      <c r="CNI97" s="37"/>
      <c r="CNJ97" s="19"/>
      <c r="CNT97" s="27"/>
      <c r="CNU97" s="37"/>
      <c r="CNV97" s="19"/>
      <c r="COF97" s="27"/>
      <c r="COG97" s="37"/>
      <c r="COH97" s="19"/>
      <c r="COR97" s="27"/>
      <c r="COS97" s="37"/>
      <c r="COT97" s="19"/>
      <c r="CPD97" s="27"/>
      <c r="CPE97" s="37"/>
      <c r="CPF97" s="19"/>
      <c r="CPP97" s="27"/>
      <c r="CPQ97" s="37"/>
      <c r="CPR97" s="19"/>
      <c r="CQB97" s="27"/>
      <c r="CQC97" s="37"/>
      <c r="CQD97" s="19"/>
      <c r="CQN97" s="27"/>
      <c r="CQO97" s="37"/>
      <c r="CQP97" s="19"/>
      <c r="CQZ97" s="27"/>
      <c r="CRA97" s="37"/>
      <c r="CRB97" s="19"/>
      <c r="CRL97" s="27"/>
      <c r="CRM97" s="37"/>
      <c r="CRN97" s="19"/>
      <c r="CRX97" s="27"/>
      <c r="CRY97" s="37"/>
      <c r="CRZ97" s="19"/>
      <c r="CSJ97" s="27"/>
      <c r="CSK97" s="37"/>
      <c r="CSL97" s="19"/>
      <c r="CSV97" s="27"/>
      <c r="CSW97" s="37"/>
      <c r="CSX97" s="19"/>
      <c r="CTH97" s="27"/>
      <c r="CTI97" s="37"/>
      <c r="CTJ97" s="19"/>
      <c r="CTT97" s="27"/>
      <c r="CTU97" s="37"/>
      <c r="CTV97" s="19"/>
      <c r="CUF97" s="27"/>
      <c r="CUG97" s="37"/>
      <c r="CUH97" s="19"/>
      <c r="CUR97" s="27"/>
      <c r="CUS97" s="37"/>
      <c r="CUT97" s="19"/>
      <c r="CVD97" s="27"/>
      <c r="CVE97" s="37"/>
      <c r="CVF97" s="19"/>
      <c r="CVP97" s="27"/>
      <c r="CVQ97" s="37"/>
      <c r="CVR97" s="19"/>
      <c r="CWB97" s="27"/>
      <c r="CWC97" s="37"/>
      <c r="CWD97" s="19"/>
      <c r="CWN97" s="27"/>
      <c r="CWO97" s="37"/>
      <c r="CWP97" s="19"/>
      <c r="CWZ97" s="27"/>
      <c r="CXA97" s="37"/>
      <c r="CXB97" s="19"/>
      <c r="CXL97" s="27"/>
      <c r="CXM97" s="37"/>
      <c r="CXN97" s="19"/>
      <c r="CXX97" s="27"/>
      <c r="CXY97" s="37"/>
      <c r="CXZ97" s="19"/>
      <c r="CYJ97" s="27"/>
      <c r="CYK97" s="37"/>
      <c r="CYL97" s="19"/>
      <c r="CYV97" s="27"/>
      <c r="CYW97" s="37"/>
      <c r="CYX97" s="19"/>
      <c r="CZH97" s="27"/>
      <c r="CZI97" s="37"/>
      <c r="CZJ97" s="19"/>
      <c r="CZT97" s="27"/>
      <c r="CZU97" s="37"/>
      <c r="CZV97" s="19"/>
      <c r="DAF97" s="27"/>
      <c r="DAG97" s="37"/>
      <c r="DAH97" s="19"/>
      <c r="DAR97" s="27"/>
      <c r="DAS97" s="37"/>
      <c r="DAT97" s="19"/>
      <c r="DBD97" s="27"/>
      <c r="DBE97" s="37"/>
      <c r="DBF97" s="19"/>
      <c r="DBP97" s="27"/>
      <c r="DBQ97" s="37"/>
      <c r="DBR97" s="19"/>
      <c r="DCB97" s="27"/>
      <c r="DCC97" s="37"/>
      <c r="DCD97" s="19"/>
      <c r="DCN97" s="27"/>
      <c r="DCO97" s="37"/>
      <c r="DCP97" s="19"/>
      <c r="DCZ97" s="27"/>
      <c r="DDA97" s="37"/>
      <c r="DDB97" s="19"/>
      <c r="DDL97" s="27"/>
      <c r="DDM97" s="37"/>
      <c r="DDN97" s="19"/>
      <c r="DDX97" s="27"/>
      <c r="DDY97" s="37"/>
      <c r="DDZ97" s="19"/>
      <c r="DEJ97" s="27"/>
      <c r="DEK97" s="37"/>
      <c r="DEL97" s="19"/>
      <c r="DEV97" s="27"/>
      <c r="DEW97" s="37"/>
      <c r="DEX97" s="19"/>
      <c r="DFH97" s="27"/>
      <c r="DFI97" s="37"/>
      <c r="DFJ97" s="19"/>
      <c r="DFT97" s="27"/>
      <c r="DFU97" s="37"/>
      <c r="DFV97" s="19"/>
      <c r="DGF97" s="27"/>
      <c r="DGG97" s="37"/>
      <c r="DGH97" s="19"/>
      <c r="DGR97" s="27"/>
      <c r="DGS97" s="37"/>
      <c r="DGT97" s="19"/>
      <c r="DHD97" s="27"/>
      <c r="DHE97" s="37"/>
      <c r="DHF97" s="19"/>
      <c r="DHP97" s="27"/>
      <c r="DHQ97" s="37"/>
      <c r="DHR97" s="19"/>
      <c r="DIB97" s="27"/>
      <c r="DIC97" s="37"/>
      <c r="DID97" s="19"/>
      <c r="DIN97" s="27"/>
      <c r="DIO97" s="37"/>
      <c r="DIP97" s="19"/>
      <c r="DIZ97" s="27"/>
      <c r="DJA97" s="37"/>
      <c r="DJB97" s="19"/>
      <c r="DJL97" s="27"/>
      <c r="DJM97" s="37"/>
      <c r="DJN97" s="19"/>
      <c r="DJX97" s="27"/>
      <c r="DJY97" s="37"/>
      <c r="DJZ97" s="19"/>
      <c r="DKJ97" s="27"/>
      <c r="DKK97" s="37"/>
      <c r="DKL97" s="19"/>
      <c r="DKV97" s="27"/>
      <c r="DKW97" s="37"/>
      <c r="DKX97" s="19"/>
      <c r="DLH97" s="27"/>
      <c r="DLI97" s="37"/>
      <c r="DLJ97" s="19"/>
      <c r="DLT97" s="27"/>
      <c r="DLU97" s="37"/>
      <c r="DLV97" s="19"/>
      <c r="DMF97" s="27"/>
      <c r="DMG97" s="37"/>
      <c r="DMH97" s="19"/>
      <c r="DMR97" s="27"/>
      <c r="DMS97" s="37"/>
      <c r="DMT97" s="19"/>
      <c r="DND97" s="27"/>
      <c r="DNE97" s="37"/>
      <c r="DNF97" s="19"/>
      <c r="DNP97" s="27"/>
      <c r="DNQ97" s="37"/>
      <c r="DNR97" s="19"/>
      <c r="DOB97" s="27"/>
      <c r="DOC97" s="37"/>
      <c r="DOD97" s="19"/>
      <c r="DON97" s="27"/>
      <c r="DOO97" s="37"/>
      <c r="DOP97" s="19"/>
      <c r="DOZ97" s="27"/>
      <c r="DPA97" s="37"/>
      <c r="DPB97" s="19"/>
      <c r="DPL97" s="27"/>
      <c r="DPM97" s="37"/>
      <c r="DPN97" s="19"/>
      <c r="DPX97" s="27"/>
      <c r="DPY97" s="37"/>
      <c r="DPZ97" s="19"/>
      <c r="DQJ97" s="27"/>
      <c r="DQK97" s="37"/>
      <c r="DQL97" s="19"/>
      <c r="DQV97" s="27"/>
      <c r="DQW97" s="37"/>
      <c r="DQX97" s="19"/>
      <c r="DRH97" s="27"/>
      <c r="DRI97" s="37"/>
      <c r="DRJ97" s="19"/>
      <c r="DRT97" s="27"/>
      <c r="DRU97" s="37"/>
      <c r="DRV97" s="19"/>
      <c r="DSF97" s="27"/>
      <c r="DSG97" s="37"/>
      <c r="DSH97" s="19"/>
      <c r="DSR97" s="27"/>
      <c r="DSS97" s="37"/>
      <c r="DST97" s="19"/>
      <c r="DTD97" s="27"/>
      <c r="DTE97" s="37"/>
      <c r="DTF97" s="19"/>
      <c r="DTP97" s="27"/>
      <c r="DTQ97" s="37"/>
      <c r="DTR97" s="19"/>
      <c r="DUB97" s="27"/>
      <c r="DUC97" s="37"/>
      <c r="DUD97" s="19"/>
      <c r="DUN97" s="27"/>
      <c r="DUO97" s="37"/>
      <c r="DUP97" s="19"/>
      <c r="DUZ97" s="27"/>
      <c r="DVA97" s="37"/>
      <c r="DVB97" s="19"/>
      <c r="DVL97" s="27"/>
      <c r="DVM97" s="37"/>
      <c r="DVN97" s="19"/>
      <c r="DVX97" s="27"/>
      <c r="DVY97" s="37"/>
      <c r="DVZ97" s="19"/>
      <c r="DWJ97" s="27"/>
      <c r="DWK97" s="37"/>
      <c r="DWL97" s="19"/>
      <c r="DWV97" s="27"/>
      <c r="DWW97" s="37"/>
      <c r="DWX97" s="19"/>
      <c r="DXH97" s="27"/>
      <c r="DXI97" s="37"/>
      <c r="DXJ97" s="19"/>
      <c r="DXT97" s="27"/>
      <c r="DXU97" s="37"/>
      <c r="DXV97" s="19"/>
      <c r="DYF97" s="27"/>
      <c r="DYG97" s="37"/>
      <c r="DYH97" s="19"/>
      <c r="DYR97" s="27"/>
      <c r="DYS97" s="37"/>
      <c r="DYT97" s="19"/>
      <c r="DZD97" s="27"/>
      <c r="DZE97" s="37"/>
      <c r="DZF97" s="19"/>
      <c r="DZP97" s="27"/>
      <c r="DZQ97" s="37"/>
      <c r="DZR97" s="19"/>
      <c r="EAB97" s="27"/>
      <c r="EAC97" s="37"/>
      <c r="EAD97" s="19"/>
      <c r="EAN97" s="27"/>
      <c r="EAO97" s="37"/>
      <c r="EAP97" s="19"/>
      <c r="EAZ97" s="27"/>
      <c r="EBA97" s="37"/>
      <c r="EBB97" s="19"/>
      <c r="EBL97" s="27"/>
      <c r="EBM97" s="37"/>
      <c r="EBN97" s="19"/>
      <c r="EBX97" s="27"/>
      <c r="EBY97" s="37"/>
      <c r="EBZ97" s="19"/>
      <c r="ECJ97" s="27"/>
      <c r="ECK97" s="37"/>
      <c r="ECL97" s="19"/>
      <c r="ECV97" s="27"/>
      <c r="ECW97" s="37"/>
      <c r="ECX97" s="19"/>
      <c r="EDH97" s="27"/>
      <c r="EDI97" s="37"/>
      <c r="EDJ97" s="19"/>
      <c r="EDT97" s="27"/>
      <c r="EDU97" s="37"/>
      <c r="EDV97" s="19"/>
      <c r="EEF97" s="27"/>
      <c r="EEG97" s="37"/>
      <c r="EEH97" s="19"/>
      <c r="EER97" s="27"/>
      <c r="EES97" s="37"/>
      <c r="EET97" s="19"/>
      <c r="EFD97" s="27"/>
      <c r="EFE97" s="37"/>
      <c r="EFF97" s="19"/>
      <c r="EFP97" s="27"/>
      <c r="EFQ97" s="37"/>
      <c r="EFR97" s="19"/>
      <c r="EGB97" s="27"/>
      <c r="EGC97" s="37"/>
      <c r="EGD97" s="19"/>
      <c r="EGN97" s="27"/>
      <c r="EGO97" s="37"/>
      <c r="EGP97" s="19"/>
      <c r="EGZ97" s="27"/>
      <c r="EHA97" s="37"/>
      <c r="EHB97" s="19"/>
      <c r="EHL97" s="27"/>
      <c r="EHM97" s="37"/>
      <c r="EHN97" s="19"/>
      <c r="EHX97" s="27"/>
      <c r="EHY97" s="37"/>
      <c r="EHZ97" s="19"/>
      <c r="EIJ97" s="27"/>
      <c r="EIK97" s="37"/>
      <c r="EIL97" s="19"/>
      <c r="EIV97" s="27"/>
      <c r="EIW97" s="37"/>
      <c r="EIX97" s="19"/>
      <c r="EJH97" s="27"/>
      <c r="EJI97" s="37"/>
      <c r="EJJ97" s="19"/>
      <c r="EJT97" s="27"/>
      <c r="EJU97" s="37"/>
      <c r="EJV97" s="19"/>
      <c r="EKF97" s="27"/>
      <c r="EKG97" s="37"/>
      <c r="EKH97" s="19"/>
      <c r="EKR97" s="27"/>
      <c r="EKS97" s="37"/>
      <c r="EKT97" s="19"/>
      <c r="ELD97" s="27"/>
      <c r="ELE97" s="37"/>
      <c r="ELF97" s="19"/>
      <c r="ELP97" s="27"/>
      <c r="ELQ97" s="37"/>
      <c r="ELR97" s="19"/>
      <c r="EMB97" s="27"/>
      <c r="EMC97" s="37"/>
      <c r="EMD97" s="19"/>
      <c r="EMN97" s="27"/>
      <c r="EMO97" s="37"/>
      <c r="EMP97" s="19"/>
      <c r="EMZ97" s="27"/>
      <c r="ENA97" s="37"/>
      <c r="ENB97" s="19"/>
      <c r="ENL97" s="27"/>
      <c r="ENM97" s="37"/>
      <c r="ENN97" s="19"/>
      <c r="ENX97" s="27"/>
      <c r="ENY97" s="37"/>
      <c r="ENZ97" s="19"/>
      <c r="EOJ97" s="27"/>
      <c r="EOK97" s="37"/>
      <c r="EOL97" s="19"/>
      <c r="EOV97" s="27"/>
      <c r="EOW97" s="37"/>
      <c r="EOX97" s="19"/>
      <c r="EPH97" s="27"/>
      <c r="EPI97" s="37"/>
      <c r="EPJ97" s="19"/>
      <c r="EPT97" s="27"/>
      <c r="EPU97" s="37"/>
      <c r="EPV97" s="19"/>
      <c r="EQF97" s="27"/>
      <c r="EQG97" s="37"/>
      <c r="EQH97" s="19"/>
      <c r="EQR97" s="27"/>
      <c r="EQS97" s="37"/>
      <c r="EQT97" s="19"/>
      <c r="ERD97" s="27"/>
      <c r="ERE97" s="37"/>
      <c r="ERF97" s="19"/>
      <c r="ERP97" s="27"/>
      <c r="ERQ97" s="37"/>
      <c r="ERR97" s="19"/>
      <c r="ESB97" s="27"/>
      <c r="ESC97" s="37"/>
      <c r="ESD97" s="19"/>
      <c r="ESN97" s="27"/>
      <c r="ESO97" s="37"/>
      <c r="ESP97" s="19"/>
      <c r="ESZ97" s="27"/>
      <c r="ETA97" s="37"/>
      <c r="ETB97" s="19"/>
      <c r="ETL97" s="27"/>
      <c r="ETM97" s="37"/>
      <c r="ETN97" s="19"/>
      <c r="ETX97" s="27"/>
      <c r="ETY97" s="37"/>
      <c r="ETZ97" s="19"/>
      <c r="EUJ97" s="27"/>
      <c r="EUK97" s="37"/>
      <c r="EUL97" s="19"/>
      <c r="EUV97" s="27"/>
      <c r="EUW97" s="37"/>
      <c r="EUX97" s="19"/>
      <c r="EVH97" s="27"/>
      <c r="EVI97" s="37"/>
      <c r="EVJ97" s="19"/>
      <c r="EVT97" s="27"/>
      <c r="EVU97" s="37"/>
      <c r="EVV97" s="19"/>
      <c r="EWF97" s="27"/>
      <c r="EWG97" s="37"/>
      <c r="EWH97" s="19"/>
      <c r="EWR97" s="27"/>
      <c r="EWS97" s="37"/>
      <c r="EWT97" s="19"/>
      <c r="EXD97" s="27"/>
      <c r="EXE97" s="37"/>
      <c r="EXF97" s="19"/>
      <c r="EXP97" s="27"/>
      <c r="EXQ97" s="37"/>
      <c r="EXR97" s="19"/>
      <c r="EYB97" s="27"/>
      <c r="EYC97" s="37"/>
      <c r="EYD97" s="19"/>
      <c r="EYN97" s="27"/>
      <c r="EYO97" s="37"/>
      <c r="EYP97" s="19"/>
      <c r="EYZ97" s="27"/>
      <c r="EZA97" s="37"/>
      <c r="EZB97" s="19"/>
      <c r="EZL97" s="27"/>
      <c r="EZM97" s="37"/>
      <c r="EZN97" s="19"/>
      <c r="EZX97" s="27"/>
      <c r="EZY97" s="37"/>
      <c r="EZZ97" s="19"/>
      <c r="FAJ97" s="27"/>
      <c r="FAK97" s="37"/>
      <c r="FAL97" s="19"/>
      <c r="FAV97" s="27"/>
      <c r="FAW97" s="37"/>
      <c r="FAX97" s="19"/>
      <c r="FBH97" s="27"/>
      <c r="FBI97" s="37"/>
      <c r="FBJ97" s="19"/>
      <c r="FBT97" s="27"/>
      <c r="FBU97" s="37"/>
      <c r="FBV97" s="19"/>
      <c r="FCF97" s="27"/>
      <c r="FCG97" s="37"/>
      <c r="FCH97" s="19"/>
      <c r="FCR97" s="27"/>
      <c r="FCS97" s="37"/>
      <c r="FCT97" s="19"/>
      <c r="FDD97" s="27"/>
      <c r="FDE97" s="37"/>
      <c r="FDF97" s="19"/>
      <c r="FDP97" s="27"/>
      <c r="FDQ97" s="37"/>
      <c r="FDR97" s="19"/>
      <c r="FEB97" s="27"/>
      <c r="FEC97" s="37"/>
      <c r="FED97" s="19"/>
      <c r="FEN97" s="27"/>
      <c r="FEO97" s="37"/>
      <c r="FEP97" s="19"/>
      <c r="FEZ97" s="27"/>
      <c r="FFA97" s="37"/>
      <c r="FFB97" s="19"/>
      <c r="FFL97" s="27"/>
      <c r="FFM97" s="37"/>
      <c r="FFN97" s="19"/>
      <c r="FFX97" s="27"/>
      <c r="FFY97" s="37"/>
      <c r="FFZ97" s="19"/>
      <c r="FGJ97" s="27"/>
      <c r="FGK97" s="37"/>
      <c r="FGL97" s="19"/>
      <c r="FGV97" s="27"/>
      <c r="FGW97" s="37"/>
      <c r="FGX97" s="19"/>
      <c r="FHH97" s="27"/>
      <c r="FHI97" s="37"/>
      <c r="FHJ97" s="19"/>
      <c r="FHT97" s="27"/>
      <c r="FHU97" s="37"/>
      <c r="FHV97" s="19"/>
      <c r="FIF97" s="27"/>
      <c r="FIG97" s="37"/>
      <c r="FIH97" s="19"/>
      <c r="FIR97" s="27"/>
      <c r="FIS97" s="37"/>
      <c r="FIT97" s="19"/>
      <c r="FJD97" s="27"/>
      <c r="FJE97" s="37"/>
      <c r="FJF97" s="19"/>
      <c r="FJP97" s="27"/>
      <c r="FJQ97" s="37"/>
      <c r="FJR97" s="19"/>
      <c r="FKB97" s="27"/>
      <c r="FKC97" s="37"/>
      <c r="FKD97" s="19"/>
      <c r="FKN97" s="27"/>
      <c r="FKO97" s="37"/>
      <c r="FKP97" s="19"/>
      <c r="FKZ97" s="27"/>
      <c r="FLA97" s="37"/>
      <c r="FLB97" s="19"/>
      <c r="FLL97" s="27"/>
      <c r="FLM97" s="37"/>
      <c r="FLN97" s="19"/>
      <c r="FLX97" s="27"/>
      <c r="FLY97" s="37"/>
      <c r="FLZ97" s="19"/>
      <c r="FMJ97" s="27"/>
      <c r="FMK97" s="37"/>
      <c r="FML97" s="19"/>
      <c r="FMV97" s="27"/>
      <c r="FMW97" s="37"/>
      <c r="FMX97" s="19"/>
      <c r="FNH97" s="27"/>
      <c r="FNI97" s="37"/>
      <c r="FNJ97" s="19"/>
      <c r="FNT97" s="27"/>
      <c r="FNU97" s="37"/>
      <c r="FNV97" s="19"/>
      <c r="FOF97" s="27"/>
      <c r="FOG97" s="37"/>
      <c r="FOH97" s="19"/>
      <c r="FOR97" s="27"/>
      <c r="FOS97" s="37"/>
      <c r="FOT97" s="19"/>
      <c r="FPD97" s="27"/>
      <c r="FPE97" s="37"/>
      <c r="FPF97" s="19"/>
      <c r="FPP97" s="27"/>
      <c r="FPQ97" s="37"/>
      <c r="FPR97" s="19"/>
      <c r="FQB97" s="27"/>
      <c r="FQC97" s="37"/>
      <c r="FQD97" s="19"/>
      <c r="FQN97" s="27"/>
      <c r="FQO97" s="37"/>
      <c r="FQP97" s="19"/>
      <c r="FQZ97" s="27"/>
      <c r="FRA97" s="37"/>
      <c r="FRB97" s="19"/>
      <c r="FRL97" s="27"/>
      <c r="FRM97" s="37"/>
      <c r="FRN97" s="19"/>
      <c r="FRX97" s="27"/>
      <c r="FRY97" s="37"/>
      <c r="FRZ97" s="19"/>
      <c r="FSJ97" s="27"/>
      <c r="FSK97" s="37"/>
      <c r="FSL97" s="19"/>
      <c r="FSV97" s="27"/>
      <c r="FSW97" s="37"/>
      <c r="FSX97" s="19"/>
      <c r="FTH97" s="27"/>
      <c r="FTI97" s="37"/>
      <c r="FTJ97" s="19"/>
      <c r="FTT97" s="27"/>
      <c r="FTU97" s="37"/>
      <c r="FTV97" s="19"/>
      <c r="FUF97" s="27"/>
      <c r="FUG97" s="37"/>
      <c r="FUH97" s="19"/>
      <c r="FUR97" s="27"/>
      <c r="FUS97" s="37"/>
      <c r="FUT97" s="19"/>
      <c r="FVD97" s="27"/>
      <c r="FVE97" s="37"/>
      <c r="FVF97" s="19"/>
      <c r="FVP97" s="27"/>
      <c r="FVQ97" s="37"/>
      <c r="FVR97" s="19"/>
      <c r="FWB97" s="27"/>
      <c r="FWC97" s="37"/>
      <c r="FWD97" s="19"/>
      <c r="FWN97" s="27"/>
      <c r="FWO97" s="37"/>
      <c r="FWP97" s="19"/>
      <c r="FWZ97" s="27"/>
      <c r="FXA97" s="37"/>
      <c r="FXB97" s="19"/>
      <c r="FXL97" s="27"/>
      <c r="FXM97" s="37"/>
      <c r="FXN97" s="19"/>
      <c r="FXX97" s="27"/>
      <c r="FXY97" s="37"/>
      <c r="FXZ97" s="19"/>
      <c r="FYJ97" s="27"/>
      <c r="FYK97" s="37"/>
      <c r="FYL97" s="19"/>
      <c r="FYV97" s="27"/>
      <c r="FYW97" s="37"/>
      <c r="FYX97" s="19"/>
      <c r="FZH97" s="27"/>
      <c r="FZI97" s="37"/>
      <c r="FZJ97" s="19"/>
      <c r="FZT97" s="27"/>
      <c r="FZU97" s="37"/>
      <c r="FZV97" s="19"/>
      <c r="GAF97" s="27"/>
      <c r="GAG97" s="37"/>
      <c r="GAH97" s="19"/>
      <c r="GAR97" s="27"/>
      <c r="GAS97" s="37"/>
      <c r="GAT97" s="19"/>
      <c r="GBD97" s="27"/>
      <c r="GBE97" s="37"/>
      <c r="GBF97" s="19"/>
      <c r="GBP97" s="27"/>
      <c r="GBQ97" s="37"/>
      <c r="GBR97" s="19"/>
      <c r="GCB97" s="27"/>
      <c r="GCC97" s="37"/>
      <c r="GCD97" s="19"/>
      <c r="GCN97" s="27"/>
      <c r="GCO97" s="37"/>
      <c r="GCP97" s="19"/>
      <c r="GCZ97" s="27"/>
      <c r="GDA97" s="37"/>
      <c r="GDB97" s="19"/>
      <c r="GDL97" s="27"/>
      <c r="GDM97" s="37"/>
      <c r="GDN97" s="19"/>
      <c r="GDX97" s="27"/>
      <c r="GDY97" s="37"/>
      <c r="GDZ97" s="19"/>
      <c r="GEJ97" s="27"/>
      <c r="GEK97" s="37"/>
      <c r="GEL97" s="19"/>
      <c r="GEV97" s="27"/>
      <c r="GEW97" s="37"/>
      <c r="GEX97" s="19"/>
      <c r="GFH97" s="27"/>
      <c r="GFI97" s="37"/>
      <c r="GFJ97" s="19"/>
      <c r="GFT97" s="27"/>
      <c r="GFU97" s="37"/>
      <c r="GFV97" s="19"/>
      <c r="GGF97" s="27"/>
      <c r="GGG97" s="37"/>
      <c r="GGH97" s="19"/>
      <c r="GGR97" s="27"/>
      <c r="GGS97" s="37"/>
      <c r="GGT97" s="19"/>
      <c r="GHD97" s="27"/>
      <c r="GHE97" s="37"/>
      <c r="GHF97" s="19"/>
      <c r="GHP97" s="27"/>
      <c r="GHQ97" s="37"/>
      <c r="GHR97" s="19"/>
      <c r="GIB97" s="27"/>
      <c r="GIC97" s="37"/>
      <c r="GID97" s="19"/>
      <c r="GIN97" s="27"/>
      <c r="GIO97" s="37"/>
      <c r="GIP97" s="19"/>
      <c r="GIZ97" s="27"/>
      <c r="GJA97" s="37"/>
      <c r="GJB97" s="19"/>
      <c r="GJL97" s="27"/>
      <c r="GJM97" s="37"/>
      <c r="GJN97" s="19"/>
      <c r="GJX97" s="27"/>
      <c r="GJY97" s="37"/>
      <c r="GJZ97" s="19"/>
      <c r="GKJ97" s="27"/>
      <c r="GKK97" s="37"/>
      <c r="GKL97" s="19"/>
      <c r="GKV97" s="27"/>
      <c r="GKW97" s="37"/>
      <c r="GKX97" s="19"/>
      <c r="GLH97" s="27"/>
      <c r="GLI97" s="37"/>
      <c r="GLJ97" s="19"/>
      <c r="GLT97" s="27"/>
      <c r="GLU97" s="37"/>
      <c r="GLV97" s="19"/>
      <c r="GMF97" s="27"/>
      <c r="GMG97" s="37"/>
      <c r="GMH97" s="19"/>
      <c r="GMR97" s="27"/>
      <c r="GMS97" s="37"/>
      <c r="GMT97" s="19"/>
      <c r="GND97" s="27"/>
      <c r="GNE97" s="37"/>
      <c r="GNF97" s="19"/>
      <c r="GNP97" s="27"/>
      <c r="GNQ97" s="37"/>
      <c r="GNR97" s="19"/>
      <c r="GOB97" s="27"/>
      <c r="GOC97" s="37"/>
      <c r="GOD97" s="19"/>
      <c r="GON97" s="27"/>
      <c r="GOO97" s="37"/>
      <c r="GOP97" s="19"/>
      <c r="GOZ97" s="27"/>
      <c r="GPA97" s="37"/>
      <c r="GPB97" s="19"/>
      <c r="GPL97" s="27"/>
      <c r="GPM97" s="37"/>
      <c r="GPN97" s="19"/>
      <c r="GPX97" s="27"/>
      <c r="GPY97" s="37"/>
      <c r="GPZ97" s="19"/>
      <c r="GQJ97" s="27"/>
      <c r="GQK97" s="37"/>
      <c r="GQL97" s="19"/>
      <c r="GQV97" s="27"/>
      <c r="GQW97" s="37"/>
      <c r="GQX97" s="19"/>
      <c r="GRH97" s="27"/>
      <c r="GRI97" s="37"/>
      <c r="GRJ97" s="19"/>
      <c r="GRT97" s="27"/>
      <c r="GRU97" s="37"/>
      <c r="GRV97" s="19"/>
      <c r="GSF97" s="27"/>
      <c r="GSG97" s="37"/>
      <c r="GSH97" s="19"/>
      <c r="GSR97" s="27"/>
      <c r="GSS97" s="37"/>
      <c r="GST97" s="19"/>
      <c r="GTD97" s="27"/>
      <c r="GTE97" s="37"/>
      <c r="GTF97" s="19"/>
      <c r="GTP97" s="27"/>
      <c r="GTQ97" s="37"/>
      <c r="GTR97" s="19"/>
      <c r="GUB97" s="27"/>
      <c r="GUC97" s="37"/>
      <c r="GUD97" s="19"/>
      <c r="GUN97" s="27"/>
      <c r="GUO97" s="37"/>
      <c r="GUP97" s="19"/>
      <c r="GUZ97" s="27"/>
      <c r="GVA97" s="37"/>
      <c r="GVB97" s="19"/>
      <c r="GVL97" s="27"/>
      <c r="GVM97" s="37"/>
      <c r="GVN97" s="19"/>
      <c r="GVX97" s="27"/>
      <c r="GVY97" s="37"/>
      <c r="GVZ97" s="19"/>
      <c r="GWJ97" s="27"/>
      <c r="GWK97" s="37"/>
      <c r="GWL97" s="19"/>
      <c r="GWV97" s="27"/>
      <c r="GWW97" s="37"/>
      <c r="GWX97" s="19"/>
      <c r="GXH97" s="27"/>
      <c r="GXI97" s="37"/>
      <c r="GXJ97" s="19"/>
      <c r="GXT97" s="27"/>
      <c r="GXU97" s="37"/>
      <c r="GXV97" s="19"/>
      <c r="GYF97" s="27"/>
      <c r="GYG97" s="37"/>
      <c r="GYH97" s="19"/>
      <c r="GYR97" s="27"/>
      <c r="GYS97" s="37"/>
      <c r="GYT97" s="19"/>
      <c r="GZD97" s="27"/>
      <c r="GZE97" s="37"/>
      <c r="GZF97" s="19"/>
      <c r="GZP97" s="27"/>
      <c r="GZQ97" s="37"/>
      <c r="GZR97" s="19"/>
      <c r="HAB97" s="27"/>
      <c r="HAC97" s="37"/>
      <c r="HAD97" s="19"/>
      <c r="HAN97" s="27"/>
      <c r="HAO97" s="37"/>
      <c r="HAP97" s="19"/>
      <c r="HAZ97" s="27"/>
      <c r="HBA97" s="37"/>
      <c r="HBB97" s="19"/>
      <c r="HBL97" s="27"/>
      <c r="HBM97" s="37"/>
      <c r="HBN97" s="19"/>
      <c r="HBX97" s="27"/>
      <c r="HBY97" s="37"/>
      <c r="HBZ97" s="19"/>
      <c r="HCJ97" s="27"/>
      <c r="HCK97" s="37"/>
      <c r="HCL97" s="19"/>
      <c r="HCV97" s="27"/>
      <c r="HCW97" s="37"/>
      <c r="HCX97" s="19"/>
      <c r="HDH97" s="27"/>
      <c r="HDI97" s="37"/>
      <c r="HDJ97" s="19"/>
      <c r="HDT97" s="27"/>
      <c r="HDU97" s="37"/>
      <c r="HDV97" s="19"/>
      <c r="HEF97" s="27"/>
      <c r="HEG97" s="37"/>
      <c r="HEH97" s="19"/>
      <c r="HER97" s="27"/>
      <c r="HES97" s="37"/>
      <c r="HET97" s="19"/>
      <c r="HFD97" s="27"/>
      <c r="HFE97" s="37"/>
      <c r="HFF97" s="19"/>
      <c r="HFP97" s="27"/>
      <c r="HFQ97" s="37"/>
      <c r="HFR97" s="19"/>
      <c r="HGB97" s="27"/>
      <c r="HGC97" s="37"/>
      <c r="HGD97" s="19"/>
      <c r="HGN97" s="27"/>
      <c r="HGO97" s="37"/>
      <c r="HGP97" s="19"/>
      <c r="HGZ97" s="27"/>
      <c r="HHA97" s="37"/>
      <c r="HHB97" s="19"/>
      <c r="HHL97" s="27"/>
      <c r="HHM97" s="37"/>
      <c r="HHN97" s="19"/>
      <c r="HHX97" s="27"/>
      <c r="HHY97" s="37"/>
      <c r="HHZ97" s="19"/>
      <c r="HIJ97" s="27"/>
      <c r="HIK97" s="37"/>
      <c r="HIL97" s="19"/>
      <c r="HIV97" s="27"/>
      <c r="HIW97" s="37"/>
      <c r="HIX97" s="19"/>
      <c r="HJH97" s="27"/>
      <c r="HJI97" s="37"/>
      <c r="HJJ97" s="19"/>
      <c r="HJT97" s="27"/>
      <c r="HJU97" s="37"/>
      <c r="HJV97" s="19"/>
      <c r="HKF97" s="27"/>
      <c r="HKG97" s="37"/>
      <c r="HKH97" s="19"/>
      <c r="HKR97" s="27"/>
      <c r="HKS97" s="37"/>
      <c r="HKT97" s="19"/>
      <c r="HLD97" s="27"/>
      <c r="HLE97" s="37"/>
      <c r="HLF97" s="19"/>
      <c r="HLP97" s="27"/>
      <c r="HLQ97" s="37"/>
      <c r="HLR97" s="19"/>
      <c r="HMB97" s="27"/>
      <c r="HMC97" s="37"/>
      <c r="HMD97" s="19"/>
      <c r="HMN97" s="27"/>
      <c r="HMO97" s="37"/>
      <c r="HMP97" s="19"/>
      <c r="HMZ97" s="27"/>
      <c r="HNA97" s="37"/>
      <c r="HNB97" s="19"/>
      <c r="HNL97" s="27"/>
      <c r="HNM97" s="37"/>
      <c r="HNN97" s="19"/>
      <c r="HNX97" s="27"/>
      <c r="HNY97" s="37"/>
      <c r="HNZ97" s="19"/>
      <c r="HOJ97" s="27"/>
      <c r="HOK97" s="37"/>
      <c r="HOL97" s="19"/>
      <c r="HOV97" s="27"/>
      <c r="HOW97" s="37"/>
      <c r="HOX97" s="19"/>
      <c r="HPH97" s="27"/>
      <c r="HPI97" s="37"/>
      <c r="HPJ97" s="19"/>
      <c r="HPT97" s="27"/>
      <c r="HPU97" s="37"/>
      <c r="HPV97" s="19"/>
      <c r="HQF97" s="27"/>
      <c r="HQG97" s="37"/>
      <c r="HQH97" s="19"/>
      <c r="HQR97" s="27"/>
      <c r="HQS97" s="37"/>
      <c r="HQT97" s="19"/>
      <c r="HRD97" s="27"/>
      <c r="HRE97" s="37"/>
      <c r="HRF97" s="19"/>
      <c r="HRP97" s="27"/>
      <c r="HRQ97" s="37"/>
      <c r="HRR97" s="19"/>
      <c r="HSB97" s="27"/>
      <c r="HSC97" s="37"/>
      <c r="HSD97" s="19"/>
      <c r="HSN97" s="27"/>
      <c r="HSO97" s="37"/>
      <c r="HSP97" s="19"/>
      <c r="HSZ97" s="27"/>
      <c r="HTA97" s="37"/>
      <c r="HTB97" s="19"/>
      <c r="HTL97" s="27"/>
      <c r="HTM97" s="37"/>
      <c r="HTN97" s="19"/>
      <c r="HTX97" s="27"/>
      <c r="HTY97" s="37"/>
      <c r="HTZ97" s="19"/>
      <c r="HUJ97" s="27"/>
      <c r="HUK97" s="37"/>
      <c r="HUL97" s="19"/>
      <c r="HUV97" s="27"/>
      <c r="HUW97" s="37"/>
      <c r="HUX97" s="19"/>
      <c r="HVH97" s="27"/>
      <c r="HVI97" s="37"/>
      <c r="HVJ97" s="19"/>
      <c r="HVT97" s="27"/>
      <c r="HVU97" s="37"/>
      <c r="HVV97" s="19"/>
      <c r="HWF97" s="27"/>
      <c r="HWG97" s="37"/>
      <c r="HWH97" s="19"/>
      <c r="HWR97" s="27"/>
      <c r="HWS97" s="37"/>
      <c r="HWT97" s="19"/>
      <c r="HXD97" s="27"/>
      <c r="HXE97" s="37"/>
      <c r="HXF97" s="19"/>
      <c r="HXP97" s="27"/>
      <c r="HXQ97" s="37"/>
      <c r="HXR97" s="19"/>
      <c r="HYB97" s="27"/>
      <c r="HYC97" s="37"/>
      <c r="HYD97" s="19"/>
      <c r="HYN97" s="27"/>
      <c r="HYO97" s="37"/>
      <c r="HYP97" s="19"/>
      <c r="HYZ97" s="27"/>
      <c r="HZA97" s="37"/>
      <c r="HZB97" s="19"/>
      <c r="HZL97" s="27"/>
      <c r="HZM97" s="37"/>
      <c r="HZN97" s="19"/>
      <c r="HZX97" s="27"/>
      <c r="HZY97" s="37"/>
      <c r="HZZ97" s="19"/>
      <c r="IAJ97" s="27"/>
      <c r="IAK97" s="37"/>
      <c r="IAL97" s="19"/>
      <c r="IAV97" s="27"/>
      <c r="IAW97" s="37"/>
      <c r="IAX97" s="19"/>
      <c r="IBH97" s="27"/>
      <c r="IBI97" s="37"/>
      <c r="IBJ97" s="19"/>
      <c r="IBT97" s="27"/>
      <c r="IBU97" s="37"/>
      <c r="IBV97" s="19"/>
      <c r="ICF97" s="27"/>
      <c r="ICG97" s="37"/>
      <c r="ICH97" s="19"/>
      <c r="ICR97" s="27"/>
      <c r="ICS97" s="37"/>
      <c r="ICT97" s="19"/>
      <c r="IDD97" s="27"/>
      <c r="IDE97" s="37"/>
      <c r="IDF97" s="19"/>
      <c r="IDP97" s="27"/>
      <c r="IDQ97" s="37"/>
      <c r="IDR97" s="19"/>
      <c r="IEB97" s="27"/>
      <c r="IEC97" s="37"/>
      <c r="IED97" s="19"/>
      <c r="IEN97" s="27"/>
      <c r="IEO97" s="37"/>
      <c r="IEP97" s="19"/>
      <c r="IEZ97" s="27"/>
      <c r="IFA97" s="37"/>
      <c r="IFB97" s="19"/>
      <c r="IFL97" s="27"/>
      <c r="IFM97" s="37"/>
      <c r="IFN97" s="19"/>
      <c r="IFX97" s="27"/>
      <c r="IFY97" s="37"/>
      <c r="IFZ97" s="19"/>
      <c r="IGJ97" s="27"/>
      <c r="IGK97" s="37"/>
      <c r="IGL97" s="19"/>
      <c r="IGV97" s="27"/>
      <c r="IGW97" s="37"/>
      <c r="IGX97" s="19"/>
      <c r="IHH97" s="27"/>
      <c r="IHI97" s="37"/>
      <c r="IHJ97" s="19"/>
      <c r="IHT97" s="27"/>
      <c r="IHU97" s="37"/>
      <c r="IHV97" s="19"/>
      <c r="IIF97" s="27"/>
      <c r="IIG97" s="37"/>
      <c r="IIH97" s="19"/>
      <c r="IIR97" s="27"/>
      <c r="IIS97" s="37"/>
      <c r="IIT97" s="19"/>
      <c r="IJD97" s="27"/>
      <c r="IJE97" s="37"/>
      <c r="IJF97" s="19"/>
      <c r="IJP97" s="27"/>
      <c r="IJQ97" s="37"/>
      <c r="IJR97" s="19"/>
      <c r="IKB97" s="27"/>
      <c r="IKC97" s="37"/>
      <c r="IKD97" s="19"/>
      <c r="IKN97" s="27"/>
      <c r="IKO97" s="37"/>
      <c r="IKP97" s="19"/>
      <c r="IKZ97" s="27"/>
      <c r="ILA97" s="37"/>
      <c r="ILB97" s="19"/>
      <c r="ILL97" s="27"/>
      <c r="ILM97" s="37"/>
      <c r="ILN97" s="19"/>
      <c r="ILX97" s="27"/>
      <c r="ILY97" s="37"/>
      <c r="ILZ97" s="19"/>
      <c r="IMJ97" s="27"/>
      <c r="IMK97" s="37"/>
      <c r="IML97" s="19"/>
      <c r="IMV97" s="27"/>
      <c r="IMW97" s="37"/>
      <c r="IMX97" s="19"/>
      <c r="INH97" s="27"/>
      <c r="INI97" s="37"/>
      <c r="INJ97" s="19"/>
      <c r="INT97" s="27"/>
      <c r="INU97" s="37"/>
      <c r="INV97" s="19"/>
      <c r="IOF97" s="27"/>
      <c r="IOG97" s="37"/>
      <c r="IOH97" s="19"/>
      <c r="IOR97" s="27"/>
      <c r="IOS97" s="37"/>
      <c r="IOT97" s="19"/>
      <c r="IPD97" s="27"/>
      <c r="IPE97" s="37"/>
      <c r="IPF97" s="19"/>
      <c r="IPP97" s="27"/>
      <c r="IPQ97" s="37"/>
      <c r="IPR97" s="19"/>
      <c r="IQB97" s="27"/>
      <c r="IQC97" s="37"/>
      <c r="IQD97" s="19"/>
      <c r="IQN97" s="27"/>
      <c r="IQO97" s="37"/>
      <c r="IQP97" s="19"/>
      <c r="IQZ97" s="27"/>
      <c r="IRA97" s="37"/>
      <c r="IRB97" s="19"/>
      <c r="IRL97" s="27"/>
      <c r="IRM97" s="37"/>
      <c r="IRN97" s="19"/>
      <c r="IRX97" s="27"/>
      <c r="IRY97" s="37"/>
      <c r="IRZ97" s="19"/>
      <c r="ISJ97" s="27"/>
      <c r="ISK97" s="37"/>
      <c r="ISL97" s="19"/>
      <c r="ISV97" s="27"/>
      <c r="ISW97" s="37"/>
      <c r="ISX97" s="19"/>
      <c r="ITH97" s="27"/>
      <c r="ITI97" s="37"/>
      <c r="ITJ97" s="19"/>
      <c r="ITT97" s="27"/>
      <c r="ITU97" s="37"/>
      <c r="ITV97" s="19"/>
      <c r="IUF97" s="27"/>
      <c r="IUG97" s="37"/>
      <c r="IUH97" s="19"/>
      <c r="IUR97" s="27"/>
      <c r="IUS97" s="37"/>
      <c r="IUT97" s="19"/>
      <c r="IVD97" s="27"/>
      <c r="IVE97" s="37"/>
      <c r="IVF97" s="19"/>
      <c r="IVP97" s="27"/>
      <c r="IVQ97" s="37"/>
      <c r="IVR97" s="19"/>
      <c r="IWB97" s="27"/>
      <c r="IWC97" s="37"/>
      <c r="IWD97" s="19"/>
      <c r="IWN97" s="27"/>
      <c r="IWO97" s="37"/>
      <c r="IWP97" s="19"/>
      <c r="IWZ97" s="27"/>
      <c r="IXA97" s="37"/>
      <c r="IXB97" s="19"/>
      <c r="IXL97" s="27"/>
      <c r="IXM97" s="37"/>
      <c r="IXN97" s="19"/>
      <c r="IXX97" s="27"/>
      <c r="IXY97" s="37"/>
      <c r="IXZ97" s="19"/>
      <c r="IYJ97" s="27"/>
      <c r="IYK97" s="37"/>
      <c r="IYL97" s="19"/>
      <c r="IYV97" s="27"/>
      <c r="IYW97" s="37"/>
      <c r="IYX97" s="19"/>
      <c r="IZH97" s="27"/>
      <c r="IZI97" s="37"/>
      <c r="IZJ97" s="19"/>
      <c r="IZT97" s="27"/>
      <c r="IZU97" s="37"/>
      <c r="IZV97" s="19"/>
      <c r="JAF97" s="27"/>
      <c r="JAG97" s="37"/>
      <c r="JAH97" s="19"/>
      <c r="JAR97" s="27"/>
      <c r="JAS97" s="37"/>
      <c r="JAT97" s="19"/>
      <c r="JBD97" s="27"/>
      <c r="JBE97" s="37"/>
      <c r="JBF97" s="19"/>
      <c r="JBP97" s="27"/>
      <c r="JBQ97" s="37"/>
      <c r="JBR97" s="19"/>
      <c r="JCB97" s="27"/>
      <c r="JCC97" s="37"/>
      <c r="JCD97" s="19"/>
      <c r="JCN97" s="27"/>
      <c r="JCO97" s="37"/>
      <c r="JCP97" s="19"/>
      <c r="JCZ97" s="27"/>
      <c r="JDA97" s="37"/>
      <c r="JDB97" s="19"/>
      <c r="JDL97" s="27"/>
      <c r="JDM97" s="37"/>
      <c r="JDN97" s="19"/>
      <c r="JDX97" s="27"/>
      <c r="JDY97" s="37"/>
      <c r="JDZ97" s="19"/>
      <c r="JEJ97" s="27"/>
      <c r="JEK97" s="37"/>
      <c r="JEL97" s="19"/>
      <c r="JEV97" s="27"/>
      <c r="JEW97" s="37"/>
      <c r="JEX97" s="19"/>
      <c r="JFH97" s="27"/>
      <c r="JFI97" s="37"/>
      <c r="JFJ97" s="19"/>
      <c r="JFT97" s="27"/>
      <c r="JFU97" s="37"/>
      <c r="JFV97" s="19"/>
      <c r="JGF97" s="27"/>
      <c r="JGG97" s="37"/>
      <c r="JGH97" s="19"/>
      <c r="JGR97" s="27"/>
      <c r="JGS97" s="37"/>
      <c r="JGT97" s="19"/>
      <c r="JHD97" s="27"/>
      <c r="JHE97" s="37"/>
      <c r="JHF97" s="19"/>
      <c r="JHP97" s="27"/>
      <c r="JHQ97" s="37"/>
      <c r="JHR97" s="19"/>
      <c r="JIB97" s="27"/>
      <c r="JIC97" s="37"/>
      <c r="JID97" s="19"/>
      <c r="JIN97" s="27"/>
      <c r="JIO97" s="37"/>
      <c r="JIP97" s="19"/>
      <c r="JIZ97" s="27"/>
      <c r="JJA97" s="37"/>
      <c r="JJB97" s="19"/>
      <c r="JJL97" s="27"/>
      <c r="JJM97" s="37"/>
      <c r="JJN97" s="19"/>
      <c r="JJX97" s="27"/>
      <c r="JJY97" s="37"/>
      <c r="JJZ97" s="19"/>
      <c r="JKJ97" s="27"/>
      <c r="JKK97" s="37"/>
      <c r="JKL97" s="19"/>
      <c r="JKV97" s="27"/>
      <c r="JKW97" s="37"/>
      <c r="JKX97" s="19"/>
      <c r="JLH97" s="27"/>
      <c r="JLI97" s="37"/>
      <c r="JLJ97" s="19"/>
      <c r="JLT97" s="27"/>
      <c r="JLU97" s="37"/>
      <c r="JLV97" s="19"/>
      <c r="JMF97" s="27"/>
      <c r="JMG97" s="37"/>
      <c r="JMH97" s="19"/>
      <c r="JMR97" s="27"/>
      <c r="JMS97" s="37"/>
      <c r="JMT97" s="19"/>
      <c r="JND97" s="27"/>
      <c r="JNE97" s="37"/>
      <c r="JNF97" s="19"/>
      <c r="JNP97" s="27"/>
      <c r="JNQ97" s="37"/>
      <c r="JNR97" s="19"/>
      <c r="JOB97" s="27"/>
      <c r="JOC97" s="37"/>
      <c r="JOD97" s="19"/>
      <c r="JON97" s="27"/>
      <c r="JOO97" s="37"/>
      <c r="JOP97" s="19"/>
      <c r="JOZ97" s="27"/>
      <c r="JPA97" s="37"/>
      <c r="JPB97" s="19"/>
      <c r="JPL97" s="27"/>
      <c r="JPM97" s="37"/>
      <c r="JPN97" s="19"/>
      <c r="JPX97" s="27"/>
      <c r="JPY97" s="37"/>
      <c r="JPZ97" s="19"/>
      <c r="JQJ97" s="27"/>
      <c r="JQK97" s="37"/>
      <c r="JQL97" s="19"/>
      <c r="JQV97" s="27"/>
      <c r="JQW97" s="37"/>
      <c r="JQX97" s="19"/>
      <c r="JRH97" s="27"/>
      <c r="JRI97" s="37"/>
      <c r="JRJ97" s="19"/>
      <c r="JRT97" s="27"/>
      <c r="JRU97" s="37"/>
      <c r="JRV97" s="19"/>
      <c r="JSF97" s="27"/>
      <c r="JSG97" s="37"/>
      <c r="JSH97" s="19"/>
      <c r="JSR97" s="27"/>
      <c r="JSS97" s="37"/>
      <c r="JST97" s="19"/>
      <c r="JTD97" s="27"/>
      <c r="JTE97" s="37"/>
      <c r="JTF97" s="19"/>
      <c r="JTP97" s="27"/>
      <c r="JTQ97" s="37"/>
      <c r="JTR97" s="19"/>
      <c r="JUB97" s="27"/>
      <c r="JUC97" s="37"/>
      <c r="JUD97" s="19"/>
      <c r="JUN97" s="27"/>
      <c r="JUO97" s="37"/>
      <c r="JUP97" s="19"/>
      <c r="JUZ97" s="27"/>
      <c r="JVA97" s="37"/>
      <c r="JVB97" s="19"/>
      <c r="JVL97" s="27"/>
      <c r="JVM97" s="37"/>
      <c r="JVN97" s="19"/>
      <c r="JVX97" s="27"/>
      <c r="JVY97" s="37"/>
      <c r="JVZ97" s="19"/>
      <c r="JWJ97" s="27"/>
      <c r="JWK97" s="37"/>
      <c r="JWL97" s="19"/>
      <c r="JWV97" s="27"/>
      <c r="JWW97" s="37"/>
      <c r="JWX97" s="19"/>
      <c r="JXH97" s="27"/>
      <c r="JXI97" s="37"/>
      <c r="JXJ97" s="19"/>
      <c r="JXT97" s="27"/>
      <c r="JXU97" s="37"/>
      <c r="JXV97" s="19"/>
      <c r="JYF97" s="27"/>
      <c r="JYG97" s="37"/>
      <c r="JYH97" s="19"/>
      <c r="JYR97" s="27"/>
      <c r="JYS97" s="37"/>
      <c r="JYT97" s="19"/>
      <c r="JZD97" s="27"/>
      <c r="JZE97" s="37"/>
      <c r="JZF97" s="19"/>
      <c r="JZP97" s="27"/>
      <c r="JZQ97" s="37"/>
      <c r="JZR97" s="19"/>
      <c r="KAB97" s="27"/>
      <c r="KAC97" s="37"/>
      <c r="KAD97" s="19"/>
      <c r="KAN97" s="27"/>
      <c r="KAO97" s="37"/>
      <c r="KAP97" s="19"/>
      <c r="KAZ97" s="27"/>
      <c r="KBA97" s="37"/>
      <c r="KBB97" s="19"/>
      <c r="KBL97" s="27"/>
      <c r="KBM97" s="37"/>
      <c r="KBN97" s="19"/>
      <c r="KBX97" s="27"/>
      <c r="KBY97" s="37"/>
      <c r="KBZ97" s="19"/>
      <c r="KCJ97" s="27"/>
      <c r="KCK97" s="37"/>
      <c r="KCL97" s="19"/>
      <c r="KCV97" s="27"/>
      <c r="KCW97" s="37"/>
      <c r="KCX97" s="19"/>
      <c r="KDH97" s="27"/>
      <c r="KDI97" s="37"/>
      <c r="KDJ97" s="19"/>
      <c r="KDT97" s="27"/>
      <c r="KDU97" s="37"/>
      <c r="KDV97" s="19"/>
      <c r="KEF97" s="27"/>
      <c r="KEG97" s="37"/>
      <c r="KEH97" s="19"/>
      <c r="KER97" s="27"/>
      <c r="KES97" s="37"/>
      <c r="KET97" s="19"/>
      <c r="KFD97" s="27"/>
      <c r="KFE97" s="37"/>
      <c r="KFF97" s="19"/>
      <c r="KFP97" s="27"/>
      <c r="KFQ97" s="37"/>
      <c r="KFR97" s="19"/>
      <c r="KGB97" s="27"/>
      <c r="KGC97" s="37"/>
      <c r="KGD97" s="19"/>
      <c r="KGN97" s="27"/>
      <c r="KGO97" s="37"/>
      <c r="KGP97" s="19"/>
      <c r="KGZ97" s="27"/>
      <c r="KHA97" s="37"/>
      <c r="KHB97" s="19"/>
      <c r="KHL97" s="27"/>
      <c r="KHM97" s="37"/>
      <c r="KHN97" s="19"/>
      <c r="KHX97" s="27"/>
      <c r="KHY97" s="37"/>
      <c r="KHZ97" s="19"/>
      <c r="KIJ97" s="27"/>
      <c r="KIK97" s="37"/>
      <c r="KIL97" s="19"/>
      <c r="KIV97" s="27"/>
      <c r="KIW97" s="37"/>
      <c r="KIX97" s="19"/>
      <c r="KJH97" s="27"/>
      <c r="KJI97" s="37"/>
      <c r="KJJ97" s="19"/>
      <c r="KJT97" s="27"/>
      <c r="KJU97" s="37"/>
      <c r="KJV97" s="19"/>
      <c r="KKF97" s="27"/>
      <c r="KKG97" s="37"/>
      <c r="KKH97" s="19"/>
      <c r="KKR97" s="27"/>
      <c r="KKS97" s="37"/>
      <c r="KKT97" s="19"/>
      <c r="KLD97" s="27"/>
      <c r="KLE97" s="37"/>
      <c r="KLF97" s="19"/>
      <c r="KLP97" s="27"/>
      <c r="KLQ97" s="37"/>
      <c r="KLR97" s="19"/>
      <c r="KMB97" s="27"/>
      <c r="KMC97" s="37"/>
      <c r="KMD97" s="19"/>
      <c r="KMN97" s="27"/>
      <c r="KMO97" s="37"/>
      <c r="KMP97" s="19"/>
      <c r="KMZ97" s="27"/>
      <c r="KNA97" s="37"/>
      <c r="KNB97" s="19"/>
      <c r="KNL97" s="27"/>
      <c r="KNM97" s="37"/>
      <c r="KNN97" s="19"/>
      <c r="KNX97" s="27"/>
      <c r="KNY97" s="37"/>
      <c r="KNZ97" s="19"/>
      <c r="KOJ97" s="27"/>
      <c r="KOK97" s="37"/>
      <c r="KOL97" s="19"/>
      <c r="KOV97" s="27"/>
      <c r="KOW97" s="37"/>
      <c r="KOX97" s="19"/>
      <c r="KPH97" s="27"/>
      <c r="KPI97" s="37"/>
      <c r="KPJ97" s="19"/>
      <c r="KPT97" s="27"/>
      <c r="KPU97" s="37"/>
      <c r="KPV97" s="19"/>
      <c r="KQF97" s="27"/>
      <c r="KQG97" s="37"/>
      <c r="KQH97" s="19"/>
      <c r="KQR97" s="27"/>
      <c r="KQS97" s="37"/>
      <c r="KQT97" s="19"/>
      <c r="KRD97" s="27"/>
      <c r="KRE97" s="37"/>
      <c r="KRF97" s="19"/>
      <c r="KRP97" s="27"/>
      <c r="KRQ97" s="37"/>
      <c r="KRR97" s="19"/>
      <c r="KSB97" s="27"/>
      <c r="KSC97" s="37"/>
      <c r="KSD97" s="19"/>
      <c r="KSN97" s="27"/>
      <c r="KSO97" s="37"/>
      <c r="KSP97" s="19"/>
      <c r="KSZ97" s="27"/>
      <c r="KTA97" s="37"/>
      <c r="KTB97" s="19"/>
      <c r="KTL97" s="27"/>
      <c r="KTM97" s="37"/>
      <c r="KTN97" s="19"/>
      <c r="KTX97" s="27"/>
      <c r="KTY97" s="37"/>
      <c r="KTZ97" s="19"/>
      <c r="KUJ97" s="27"/>
      <c r="KUK97" s="37"/>
      <c r="KUL97" s="19"/>
      <c r="KUV97" s="27"/>
      <c r="KUW97" s="37"/>
      <c r="KUX97" s="19"/>
      <c r="KVH97" s="27"/>
      <c r="KVI97" s="37"/>
      <c r="KVJ97" s="19"/>
      <c r="KVT97" s="27"/>
      <c r="KVU97" s="37"/>
      <c r="KVV97" s="19"/>
      <c r="KWF97" s="27"/>
      <c r="KWG97" s="37"/>
      <c r="KWH97" s="19"/>
      <c r="KWR97" s="27"/>
      <c r="KWS97" s="37"/>
      <c r="KWT97" s="19"/>
      <c r="KXD97" s="27"/>
      <c r="KXE97" s="37"/>
      <c r="KXF97" s="19"/>
      <c r="KXP97" s="27"/>
      <c r="KXQ97" s="37"/>
      <c r="KXR97" s="19"/>
      <c r="KYB97" s="27"/>
      <c r="KYC97" s="37"/>
      <c r="KYD97" s="19"/>
      <c r="KYN97" s="27"/>
      <c r="KYO97" s="37"/>
      <c r="KYP97" s="19"/>
      <c r="KYZ97" s="27"/>
      <c r="KZA97" s="37"/>
      <c r="KZB97" s="19"/>
      <c r="KZL97" s="27"/>
      <c r="KZM97" s="37"/>
      <c r="KZN97" s="19"/>
      <c r="KZX97" s="27"/>
      <c r="KZY97" s="37"/>
      <c r="KZZ97" s="19"/>
      <c r="LAJ97" s="27"/>
      <c r="LAK97" s="37"/>
      <c r="LAL97" s="19"/>
      <c r="LAV97" s="27"/>
      <c r="LAW97" s="37"/>
      <c r="LAX97" s="19"/>
      <c r="LBH97" s="27"/>
      <c r="LBI97" s="37"/>
      <c r="LBJ97" s="19"/>
      <c r="LBT97" s="27"/>
      <c r="LBU97" s="37"/>
      <c r="LBV97" s="19"/>
      <c r="LCF97" s="27"/>
      <c r="LCG97" s="37"/>
      <c r="LCH97" s="19"/>
      <c r="LCR97" s="27"/>
      <c r="LCS97" s="37"/>
      <c r="LCT97" s="19"/>
      <c r="LDD97" s="27"/>
      <c r="LDE97" s="37"/>
      <c r="LDF97" s="19"/>
      <c r="LDP97" s="27"/>
      <c r="LDQ97" s="37"/>
      <c r="LDR97" s="19"/>
      <c r="LEB97" s="27"/>
      <c r="LEC97" s="37"/>
      <c r="LED97" s="19"/>
      <c r="LEN97" s="27"/>
      <c r="LEO97" s="37"/>
      <c r="LEP97" s="19"/>
      <c r="LEZ97" s="27"/>
      <c r="LFA97" s="37"/>
      <c r="LFB97" s="19"/>
      <c r="LFL97" s="27"/>
      <c r="LFM97" s="37"/>
      <c r="LFN97" s="19"/>
      <c r="LFX97" s="27"/>
      <c r="LFY97" s="37"/>
      <c r="LFZ97" s="19"/>
      <c r="LGJ97" s="27"/>
      <c r="LGK97" s="37"/>
      <c r="LGL97" s="19"/>
      <c r="LGV97" s="27"/>
      <c r="LGW97" s="37"/>
      <c r="LGX97" s="19"/>
      <c r="LHH97" s="27"/>
      <c r="LHI97" s="37"/>
      <c r="LHJ97" s="19"/>
      <c r="LHT97" s="27"/>
      <c r="LHU97" s="37"/>
      <c r="LHV97" s="19"/>
      <c r="LIF97" s="27"/>
      <c r="LIG97" s="37"/>
      <c r="LIH97" s="19"/>
      <c r="LIR97" s="27"/>
      <c r="LIS97" s="37"/>
      <c r="LIT97" s="19"/>
      <c r="LJD97" s="27"/>
      <c r="LJE97" s="37"/>
      <c r="LJF97" s="19"/>
      <c r="LJP97" s="27"/>
      <c r="LJQ97" s="37"/>
      <c r="LJR97" s="19"/>
      <c r="LKB97" s="27"/>
      <c r="LKC97" s="37"/>
      <c r="LKD97" s="19"/>
      <c r="LKN97" s="27"/>
      <c r="LKO97" s="37"/>
      <c r="LKP97" s="19"/>
      <c r="LKZ97" s="27"/>
      <c r="LLA97" s="37"/>
      <c r="LLB97" s="19"/>
      <c r="LLL97" s="27"/>
      <c r="LLM97" s="37"/>
      <c r="LLN97" s="19"/>
      <c r="LLX97" s="27"/>
      <c r="LLY97" s="37"/>
      <c r="LLZ97" s="19"/>
      <c r="LMJ97" s="27"/>
      <c r="LMK97" s="37"/>
      <c r="LML97" s="19"/>
      <c r="LMV97" s="27"/>
      <c r="LMW97" s="37"/>
      <c r="LMX97" s="19"/>
      <c r="LNH97" s="27"/>
      <c r="LNI97" s="37"/>
      <c r="LNJ97" s="19"/>
      <c r="LNT97" s="27"/>
      <c r="LNU97" s="37"/>
      <c r="LNV97" s="19"/>
      <c r="LOF97" s="27"/>
      <c r="LOG97" s="37"/>
      <c r="LOH97" s="19"/>
      <c r="LOR97" s="27"/>
      <c r="LOS97" s="37"/>
      <c r="LOT97" s="19"/>
      <c r="LPD97" s="27"/>
      <c r="LPE97" s="37"/>
      <c r="LPF97" s="19"/>
      <c r="LPP97" s="27"/>
      <c r="LPQ97" s="37"/>
      <c r="LPR97" s="19"/>
      <c r="LQB97" s="27"/>
      <c r="LQC97" s="37"/>
      <c r="LQD97" s="19"/>
      <c r="LQN97" s="27"/>
      <c r="LQO97" s="37"/>
      <c r="LQP97" s="19"/>
      <c r="LQZ97" s="27"/>
      <c r="LRA97" s="37"/>
      <c r="LRB97" s="19"/>
      <c r="LRL97" s="27"/>
      <c r="LRM97" s="37"/>
      <c r="LRN97" s="19"/>
      <c r="LRX97" s="27"/>
      <c r="LRY97" s="37"/>
      <c r="LRZ97" s="19"/>
      <c r="LSJ97" s="27"/>
      <c r="LSK97" s="37"/>
      <c r="LSL97" s="19"/>
      <c r="LSV97" s="27"/>
      <c r="LSW97" s="37"/>
      <c r="LSX97" s="19"/>
      <c r="LTH97" s="27"/>
      <c r="LTI97" s="37"/>
      <c r="LTJ97" s="19"/>
      <c r="LTT97" s="27"/>
      <c r="LTU97" s="37"/>
      <c r="LTV97" s="19"/>
      <c r="LUF97" s="27"/>
      <c r="LUG97" s="37"/>
      <c r="LUH97" s="19"/>
      <c r="LUR97" s="27"/>
      <c r="LUS97" s="37"/>
      <c r="LUT97" s="19"/>
      <c r="LVD97" s="27"/>
      <c r="LVE97" s="37"/>
      <c r="LVF97" s="19"/>
      <c r="LVP97" s="27"/>
      <c r="LVQ97" s="37"/>
      <c r="LVR97" s="19"/>
      <c r="LWB97" s="27"/>
      <c r="LWC97" s="37"/>
      <c r="LWD97" s="19"/>
      <c r="LWN97" s="27"/>
      <c r="LWO97" s="37"/>
      <c r="LWP97" s="19"/>
      <c r="LWZ97" s="27"/>
      <c r="LXA97" s="37"/>
      <c r="LXB97" s="19"/>
      <c r="LXL97" s="27"/>
      <c r="LXM97" s="37"/>
      <c r="LXN97" s="19"/>
      <c r="LXX97" s="27"/>
      <c r="LXY97" s="37"/>
      <c r="LXZ97" s="19"/>
      <c r="LYJ97" s="27"/>
      <c r="LYK97" s="37"/>
      <c r="LYL97" s="19"/>
      <c r="LYV97" s="27"/>
      <c r="LYW97" s="37"/>
      <c r="LYX97" s="19"/>
      <c r="LZH97" s="27"/>
      <c r="LZI97" s="37"/>
      <c r="LZJ97" s="19"/>
      <c r="LZT97" s="27"/>
      <c r="LZU97" s="37"/>
      <c r="LZV97" s="19"/>
      <c r="MAF97" s="27"/>
      <c r="MAG97" s="37"/>
      <c r="MAH97" s="19"/>
      <c r="MAR97" s="27"/>
      <c r="MAS97" s="37"/>
      <c r="MAT97" s="19"/>
      <c r="MBD97" s="27"/>
      <c r="MBE97" s="37"/>
      <c r="MBF97" s="19"/>
      <c r="MBP97" s="27"/>
      <c r="MBQ97" s="37"/>
      <c r="MBR97" s="19"/>
      <c r="MCB97" s="27"/>
      <c r="MCC97" s="37"/>
      <c r="MCD97" s="19"/>
      <c r="MCN97" s="27"/>
      <c r="MCO97" s="37"/>
      <c r="MCP97" s="19"/>
      <c r="MCZ97" s="27"/>
      <c r="MDA97" s="37"/>
      <c r="MDB97" s="19"/>
      <c r="MDL97" s="27"/>
      <c r="MDM97" s="37"/>
      <c r="MDN97" s="19"/>
      <c r="MDX97" s="27"/>
      <c r="MDY97" s="37"/>
      <c r="MDZ97" s="19"/>
      <c r="MEJ97" s="27"/>
      <c r="MEK97" s="37"/>
      <c r="MEL97" s="19"/>
      <c r="MEV97" s="27"/>
      <c r="MEW97" s="37"/>
      <c r="MEX97" s="19"/>
      <c r="MFH97" s="27"/>
      <c r="MFI97" s="37"/>
      <c r="MFJ97" s="19"/>
      <c r="MFT97" s="27"/>
      <c r="MFU97" s="37"/>
      <c r="MFV97" s="19"/>
      <c r="MGF97" s="27"/>
      <c r="MGG97" s="37"/>
      <c r="MGH97" s="19"/>
      <c r="MGR97" s="27"/>
      <c r="MGS97" s="37"/>
      <c r="MGT97" s="19"/>
      <c r="MHD97" s="27"/>
      <c r="MHE97" s="37"/>
      <c r="MHF97" s="19"/>
      <c r="MHP97" s="27"/>
      <c r="MHQ97" s="37"/>
      <c r="MHR97" s="19"/>
      <c r="MIB97" s="27"/>
      <c r="MIC97" s="37"/>
      <c r="MID97" s="19"/>
      <c r="MIN97" s="27"/>
      <c r="MIO97" s="37"/>
      <c r="MIP97" s="19"/>
      <c r="MIZ97" s="27"/>
      <c r="MJA97" s="37"/>
      <c r="MJB97" s="19"/>
      <c r="MJL97" s="27"/>
      <c r="MJM97" s="37"/>
      <c r="MJN97" s="19"/>
      <c r="MJX97" s="27"/>
      <c r="MJY97" s="37"/>
      <c r="MJZ97" s="19"/>
      <c r="MKJ97" s="27"/>
      <c r="MKK97" s="37"/>
      <c r="MKL97" s="19"/>
      <c r="MKV97" s="27"/>
      <c r="MKW97" s="37"/>
      <c r="MKX97" s="19"/>
      <c r="MLH97" s="27"/>
      <c r="MLI97" s="37"/>
      <c r="MLJ97" s="19"/>
      <c r="MLT97" s="27"/>
      <c r="MLU97" s="37"/>
      <c r="MLV97" s="19"/>
      <c r="MMF97" s="27"/>
      <c r="MMG97" s="37"/>
      <c r="MMH97" s="19"/>
      <c r="MMR97" s="27"/>
      <c r="MMS97" s="37"/>
      <c r="MMT97" s="19"/>
      <c r="MND97" s="27"/>
      <c r="MNE97" s="37"/>
      <c r="MNF97" s="19"/>
      <c r="MNP97" s="27"/>
      <c r="MNQ97" s="37"/>
      <c r="MNR97" s="19"/>
      <c r="MOB97" s="27"/>
      <c r="MOC97" s="37"/>
      <c r="MOD97" s="19"/>
      <c r="MON97" s="27"/>
      <c r="MOO97" s="37"/>
      <c r="MOP97" s="19"/>
      <c r="MOZ97" s="27"/>
      <c r="MPA97" s="37"/>
      <c r="MPB97" s="19"/>
      <c r="MPL97" s="27"/>
      <c r="MPM97" s="37"/>
      <c r="MPN97" s="19"/>
      <c r="MPX97" s="27"/>
      <c r="MPY97" s="37"/>
      <c r="MPZ97" s="19"/>
      <c r="MQJ97" s="27"/>
      <c r="MQK97" s="37"/>
      <c r="MQL97" s="19"/>
      <c r="MQV97" s="27"/>
      <c r="MQW97" s="37"/>
      <c r="MQX97" s="19"/>
      <c r="MRH97" s="27"/>
      <c r="MRI97" s="37"/>
      <c r="MRJ97" s="19"/>
      <c r="MRT97" s="27"/>
      <c r="MRU97" s="37"/>
      <c r="MRV97" s="19"/>
      <c r="MSF97" s="27"/>
      <c r="MSG97" s="37"/>
      <c r="MSH97" s="19"/>
      <c r="MSR97" s="27"/>
      <c r="MSS97" s="37"/>
      <c r="MST97" s="19"/>
      <c r="MTD97" s="27"/>
      <c r="MTE97" s="37"/>
      <c r="MTF97" s="19"/>
      <c r="MTP97" s="27"/>
      <c r="MTQ97" s="37"/>
      <c r="MTR97" s="19"/>
      <c r="MUB97" s="27"/>
      <c r="MUC97" s="37"/>
      <c r="MUD97" s="19"/>
      <c r="MUN97" s="27"/>
      <c r="MUO97" s="37"/>
      <c r="MUP97" s="19"/>
      <c r="MUZ97" s="27"/>
      <c r="MVA97" s="37"/>
      <c r="MVB97" s="19"/>
      <c r="MVL97" s="27"/>
      <c r="MVM97" s="37"/>
      <c r="MVN97" s="19"/>
      <c r="MVX97" s="27"/>
      <c r="MVY97" s="37"/>
      <c r="MVZ97" s="19"/>
      <c r="MWJ97" s="27"/>
      <c r="MWK97" s="37"/>
      <c r="MWL97" s="19"/>
      <c r="MWV97" s="27"/>
      <c r="MWW97" s="37"/>
      <c r="MWX97" s="19"/>
      <c r="MXH97" s="27"/>
      <c r="MXI97" s="37"/>
      <c r="MXJ97" s="19"/>
      <c r="MXT97" s="27"/>
      <c r="MXU97" s="37"/>
      <c r="MXV97" s="19"/>
      <c r="MYF97" s="27"/>
      <c r="MYG97" s="37"/>
      <c r="MYH97" s="19"/>
      <c r="MYR97" s="27"/>
      <c r="MYS97" s="37"/>
      <c r="MYT97" s="19"/>
      <c r="MZD97" s="27"/>
      <c r="MZE97" s="37"/>
      <c r="MZF97" s="19"/>
      <c r="MZP97" s="27"/>
      <c r="MZQ97" s="37"/>
      <c r="MZR97" s="19"/>
      <c r="NAB97" s="27"/>
      <c r="NAC97" s="37"/>
      <c r="NAD97" s="19"/>
      <c r="NAN97" s="27"/>
      <c r="NAO97" s="37"/>
      <c r="NAP97" s="19"/>
      <c r="NAZ97" s="27"/>
      <c r="NBA97" s="37"/>
      <c r="NBB97" s="19"/>
      <c r="NBL97" s="27"/>
      <c r="NBM97" s="37"/>
      <c r="NBN97" s="19"/>
      <c r="NBX97" s="27"/>
      <c r="NBY97" s="37"/>
      <c r="NBZ97" s="19"/>
      <c r="NCJ97" s="27"/>
      <c r="NCK97" s="37"/>
      <c r="NCL97" s="19"/>
      <c r="NCV97" s="27"/>
      <c r="NCW97" s="37"/>
      <c r="NCX97" s="19"/>
      <c r="NDH97" s="27"/>
      <c r="NDI97" s="37"/>
      <c r="NDJ97" s="19"/>
      <c r="NDT97" s="27"/>
      <c r="NDU97" s="37"/>
      <c r="NDV97" s="19"/>
      <c r="NEF97" s="27"/>
      <c r="NEG97" s="37"/>
      <c r="NEH97" s="19"/>
      <c r="NER97" s="27"/>
      <c r="NES97" s="37"/>
      <c r="NET97" s="19"/>
      <c r="NFD97" s="27"/>
      <c r="NFE97" s="37"/>
      <c r="NFF97" s="19"/>
      <c r="NFP97" s="27"/>
      <c r="NFQ97" s="37"/>
      <c r="NFR97" s="19"/>
      <c r="NGB97" s="27"/>
      <c r="NGC97" s="37"/>
      <c r="NGD97" s="19"/>
      <c r="NGN97" s="27"/>
      <c r="NGO97" s="37"/>
      <c r="NGP97" s="19"/>
      <c r="NGZ97" s="27"/>
      <c r="NHA97" s="37"/>
      <c r="NHB97" s="19"/>
      <c r="NHL97" s="27"/>
      <c r="NHM97" s="37"/>
      <c r="NHN97" s="19"/>
      <c r="NHX97" s="27"/>
      <c r="NHY97" s="37"/>
      <c r="NHZ97" s="19"/>
      <c r="NIJ97" s="27"/>
      <c r="NIK97" s="37"/>
      <c r="NIL97" s="19"/>
      <c r="NIV97" s="27"/>
      <c r="NIW97" s="37"/>
      <c r="NIX97" s="19"/>
      <c r="NJH97" s="27"/>
      <c r="NJI97" s="37"/>
      <c r="NJJ97" s="19"/>
      <c r="NJT97" s="27"/>
      <c r="NJU97" s="37"/>
      <c r="NJV97" s="19"/>
      <c r="NKF97" s="27"/>
      <c r="NKG97" s="37"/>
      <c r="NKH97" s="19"/>
      <c r="NKR97" s="27"/>
      <c r="NKS97" s="37"/>
      <c r="NKT97" s="19"/>
      <c r="NLD97" s="27"/>
      <c r="NLE97" s="37"/>
      <c r="NLF97" s="19"/>
      <c r="NLP97" s="27"/>
      <c r="NLQ97" s="37"/>
      <c r="NLR97" s="19"/>
      <c r="NMB97" s="27"/>
      <c r="NMC97" s="37"/>
      <c r="NMD97" s="19"/>
      <c r="NMN97" s="27"/>
      <c r="NMO97" s="37"/>
      <c r="NMP97" s="19"/>
      <c r="NMZ97" s="27"/>
      <c r="NNA97" s="37"/>
      <c r="NNB97" s="19"/>
      <c r="NNL97" s="27"/>
      <c r="NNM97" s="37"/>
      <c r="NNN97" s="19"/>
      <c r="NNX97" s="27"/>
      <c r="NNY97" s="37"/>
      <c r="NNZ97" s="19"/>
      <c r="NOJ97" s="27"/>
      <c r="NOK97" s="37"/>
      <c r="NOL97" s="19"/>
      <c r="NOV97" s="27"/>
      <c r="NOW97" s="37"/>
      <c r="NOX97" s="19"/>
      <c r="NPH97" s="27"/>
      <c r="NPI97" s="37"/>
      <c r="NPJ97" s="19"/>
      <c r="NPT97" s="27"/>
      <c r="NPU97" s="37"/>
      <c r="NPV97" s="19"/>
      <c r="NQF97" s="27"/>
      <c r="NQG97" s="37"/>
      <c r="NQH97" s="19"/>
      <c r="NQR97" s="27"/>
      <c r="NQS97" s="37"/>
      <c r="NQT97" s="19"/>
      <c r="NRD97" s="27"/>
      <c r="NRE97" s="37"/>
      <c r="NRF97" s="19"/>
      <c r="NRP97" s="27"/>
      <c r="NRQ97" s="37"/>
      <c r="NRR97" s="19"/>
      <c r="NSB97" s="27"/>
      <c r="NSC97" s="37"/>
      <c r="NSD97" s="19"/>
      <c r="NSN97" s="27"/>
      <c r="NSO97" s="37"/>
      <c r="NSP97" s="19"/>
      <c r="NSZ97" s="27"/>
      <c r="NTA97" s="37"/>
      <c r="NTB97" s="19"/>
      <c r="NTL97" s="27"/>
      <c r="NTM97" s="37"/>
      <c r="NTN97" s="19"/>
      <c r="NTX97" s="27"/>
      <c r="NTY97" s="37"/>
      <c r="NTZ97" s="19"/>
      <c r="NUJ97" s="27"/>
      <c r="NUK97" s="37"/>
      <c r="NUL97" s="19"/>
      <c r="NUV97" s="27"/>
      <c r="NUW97" s="37"/>
      <c r="NUX97" s="19"/>
      <c r="NVH97" s="27"/>
      <c r="NVI97" s="37"/>
      <c r="NVJ97" s="19"/>
      <c r="NVT97" s="27"/>
      <c r="NVU97" s="37"/>
      <c r="NVV97" s="19"/>
      <c r="NWF97" s="27"/>
      <c r="NWG97" s="37"/>
      <c r="NWH97" s="19"/>
      <c r="NWR97" s="27"/>
      <c r="NWS97" s="37"/>
      <c r="NWT97" s="19"/>
      <c r="NXD97" s="27"/>
      <c r="NXE97" s="37"/>
      <c r="NXF97" s="19"/>
      <c r="NXP97" s="27"/>
      <c r="NXQ97" s="37"/>
      <c r="NXR97" s="19"/>
      <c r="NYB97" s="27"/>
      <c r="NYC97" s="37"/>
      <c r="NYD97" s="19"/>
      <c r="NYN97" s="27"/>
      <c r="NYO97" s="37"/>
      <c r="NYP97" s="19"/>
      <c r="NYZ97" s="27"/>
      <c r="NZA97" s="37"/>
      <c r="NZB97" s="19"/>
      <c r="NZL97" s="27"/>
      <c r="NZM97" s="37"/>
      <c r="NZN97" s="19"/>
      <c r="NZX97" s="27"/>
      <c r="NZY97" s="37"/>
      <c r="NZZ97" s="19"/>
      <c r="OAJ97" s="27"/>
      <c r="OAK97" s="37"/>
      <c r="OAL97" s="19"/>
      <c r="OAV97" s="27"/>
      <c r="OAW97" s="37"/>
      <c r="OAX97" s="19"/>
      <c r="OBH97" s="27"/>
      <c r="OBI97" s="37"/>
      <c r="OBJ97" s="19"/>
      <c r="OBT97" s="27"/>
      <c r="OBU97" s="37"/>
      <c r="OBV97" s="19"/>
      <c r="OCF97" s="27"/>
      <c r="OCG97" s="37"/>
      <c r="OCH97" s="19"/>
      <c r="OCR97" s="27"/>
      <c r="OCS97" s="37"/>
      <c r="OCT97" s="19"/>
      <c r="ODD97" s="27"/>
      <c r="ODE97" s="37"/>
      <c r="ODF97" s="19"/>
      <c r="ODP97" s="27"/>
      <c r="ODQ97" s="37"/>
      <c r="ODR97" s="19"/>
      <c r="OEB97" s="27"/>
      <c r="OEC97" s="37"/>
      <c r="OED97" s="19"/>
      <c r="OEN97" s="27"/>
      <c r="OEO97" s="37"/>
      <c r="OEP97" s="19"/>
      <c r="OEZ97" s="27"/>
      <c r="OFA97" s="37"/>
      <c r="OFB97" s="19"/>
      <c r="OFL97" s="27"/>
      <c r="OFM97" s="37"/>
      <c r="OFN97" s="19"/>
      <c r="OFX97" s="27"/>
      <c r="OFY97" s="37"/>
      <c r="OFZ97" s="19"/>
      <c r="OGJ97" s="27"/>
      <c r="OGK97" s="37"/>
      <c r="OGL97" s="19"/>
      <c r="OGV97" s="27"/>
      <c r="OGW97" s="37"/>
      <c r="OGX97" s="19"/>
      <c r="OHH97" s="27"/>
      <c r="OHI97" s="37"/>
      <c r="OHJ97" s="19"/>
      <c r="OHT97" s="27"/>
      <c r="OHU97" s="37"/>
      <c r="OHV97" s="19"/>
      <c r="OIF97" s="27"/>
      <c r="OIG97" s="37"/>
      <c r="OIH97" s="19"/>
      <c r="OIR97" s="27"/>
      <c r="OIS97" s="37"/>
      <c r="OIT97" s="19"/>
      <c r="OJD97" s="27"/>
      <c r="OJE97" s="37"/>
      <c r="OJF97" s="19"/>
      <c r="OJP97" s="27"/>
      <c r="OJQ97" s="37"/>
      <c r="OJR97" s="19"/>
      <c r="OKB97" s="27"/>
      <c r="OKC97" s="37"/>
      <c r="OKD97" s="19"/>
      <c r="OKN97" s="27"/>
      <c r="OKO97" s="37"/>
      <c r="OKP97" s="19"/>
      <c r="OKZ97" s="27"/>
      <c r="OLA97" s="37"/>
      <c r="OLB97" s="19"/>
      <c r="OLL97" s="27"/>
      <c r="OLM97" s="37"/>
      <c r="OLN97" s="19"/>
      <c r="OLX97" s="27"/>
      <c r="OLY97" s="37"/>
      <c r="OLZ97" s="19"/>
      <c r="OMJ97" s="27"/>
      <c r="OMK97" s="37"/>
      <c r="OML97" s="19"/>
      <c r="OMV97" s="27"/>
      <c r="OMW97" s="37"/>
      <c r="OMX97" s="19"/>
      <c r="ONH97" s="27"/>
      <c r="ONI97" s="37"/>
      <c r="ONJ97" s="19"/>
      <c r="ONT97" s="27"/>
      <c r="ONU97" s="37"/>
      <c r="ONV97" s="19"/>
      <c r="OOF97" s="27"/>
      <c r="OOG97" s="37"/>
      <c r="OOH97" s="19"/>
      <c r="OOR97" s="27"/>
      <c r="OOS97" s="37"/>
      <c r="OOT97" s="19"/>
      <c r="OPD97" s="27"/>
      <c r="OPE97" s="37"/>
      <c r="OPF97" s="19"/>
      <c r="OPP97" s="27"/>
      <c r="OPQ97" s="37"/>
      <c r="OPR97" s="19"/>
      <c r="OQB97" s="27"/>
      <c r="OQC97" s="37"/>
      <c r="OQD97" s="19"/>
      <c r="OQN97" s="27"/>
      <c r="OQO97" s="37"/>
      <c r="OQP97" s="19"/>
      <c r="OQZ97" s="27"/>
      <c r="ORA97" s="37"/>
      <c r="ORB97" s="19"/>
      <c r="ORL97" s="27"/>
      <c r="ORM97" s="37"/>
      <c r="ORN97" s="19"/>
      <c r="ORX97" s="27"/>
      <c r="ORY97" s="37"/>
      <c r="ORZ97" s="19"/>
      <c r="OSJ97" s="27"/>
      <c r="OSK97" s="37"/>
      <c r="OSL97" s="19"/>
      <c r="OSV97" s="27"/>
      <c r="OSW97" s="37"/>
      <c r="OSX97" s="19"/>
      <c r="OTH97" s="27"/>
      <c r="OTI97" s="37"/>
      <c r="OTJ97" s="19"/>
      <c r="OTT97" s="27"/>
      <c r="OTU97" s="37"/>
      <c r="OTV97" s="19"/>
      <c r="OUF97" s="27"/>
      <c r="OUG97" s="37"/>
      <c r="OUH97" s="19"/>
      <c r="OUR97" s="27"/>
      <c r="OUS97" s="37"/>
      <c r="OUT97" s="19"/>
      <c r="OVD97" s="27"/>
      <c r="OVE97" s="37"/>
      <c r="OVF97" s="19"/>
      <c r="OVP97" s="27"/>
      <c r="OVQ97" s="37"/>
      <c r="OVR97" s="19"/>
      <c r="OWB97" s="27"/>
      <c r="OWC97" s="37"/>
      <c r="OWD97" s="19"/>
      <c r="OWN97" s="27"/>
      <c r="OWO97" s="37"/>
      <c r="OWP97" s="19"/>
      <c r="OWZ97" s="27"/>
      <c r="OXA97" s="37"/>
      <c r="OXB97" s="19"/>
      <c r="OXL97" s="27"/>
      <c r="OXM97" s="37"/>
      <c r="OXN97" s="19"/>
      <c r="OXX97" s="27"/>
      <c r="OXY97" s="37"/>
      <c r="OXZ97" s="19"/>
      <c r="OYJ97" s="27"/>
      <c r="OYK97" s="37"/>
      <c r="OYL97" s="19"/>
      <c r="OYV97" s="27"/>
      <c r="OYW97" s="37"/>
      <c r="OYX97" s="19"/>
      <c r="OZH97" s="27"/>
      <c r="OZI97" s="37"/>
      <c r="OZJ97" s="19"/>
      <c r="OZT97" s="27"/>
      <c r="OZU97" s="37"/>
      <c r="OZV97" s="19"/>
      <c r="PAF97" s="27"/>
      <c r="PAG97" s="37"/>
      <c r="PAH97" s="19"/>
      <c r="PAR97" s="27"/>
      <c r="PAS97" s="37"/>
      <c r="PAT97" s="19"/>
      <c r="PBD97" s="27"/>
      <c r="PBE97" s="37"/>
      <c r="PBF97" s="19"/>
      <c r="PBP97" s="27"/>
      <c r="PBQ97" s="37"/>
      <c r="PBR97" s="19"/>
      <c r="PCB97" s="27"/>
      <c r="PCC97" s="37"/>
      <c r="PCD97" s="19"/>
      <c r="PCN97" s="27"/>
      <c r="PCO97" s="37"/>
      <c r="PCP97" s="19"/>
      <c r="PCZ97" s="27"/>
      <c r="PDA97" s="37"/>
      <c r="PDB97" s="19"/>
      <c r="PDL97" s="27"/>
      <c r="PDM97" s="37"/>
      <c r="PDN97" s="19"/>
      <c r="PDX97" s="27"/>
      <c r="PDY97" s="37"/>
      <c r="PDZ97" s="19"/>
      <c r="PEJ97" s="27"/>
      <c r="PEK97" s="37"/>
      <c r="PEL97" s="19"/>
      <c r="PEV97" s="27"/>
      <c r="PEW97" s="37"/>
      <c r="PEX97" s="19"/>
      <c r="PFH97" s="27"/>
      <c r="PFI97" s="37"/>
      <c r="PFJ97" s="19"/>
      <c r="PFT97" s="27"/>
      <c r="PFU97" s="37"/>
      <c r="PFV97" s="19"/>
      <c r="PGF97" s="27"/>
      <c r="PGG97" s="37"/>
      <c r="PGH97" s="19"/>
      <c r="PGR97" s="27"/>
      <c r="PGS97" s="37"/>
      <c r="PGT97" s="19"/>
      <c r="PHD97" s="27"/>
      <c r="PHE97" s="37"/>
      <c r="PHF97" s="19"/>
      <c r="PHP97" s="27"/>
      <c r="PHQ97" s="37"/>
      <c r="PHR97" s="19"/>
      <c r="PIB97" s="27"/>
      <c r="PIC97" s="37"/>
      <c r="PID97" s="19"/>
      <c r="PIN97" s="27"/>
      <c r="PIO97" s="37"/>
      <c r="PIP97" s="19"/>
      <c r="PIZ97" s="27"/>
      <c r="PJA97" s="37"/>
      <c r="PJB97" s="19"/>
      <c r="PJL97" s="27"/>
      <c r="PJM97" s="37"/>
      <c r="PJN97" s="19"/>
      <c r="PJX97" s="27"/>
      <c r="PJY97" s="37"/>
      <c r="PJZ97" s="19"/>
      <c r="PKJ97" s="27"/>
      <c r="PKK97" s="37"/>
      <c r="PKL97" s="19"/>
      <c r="PKV97" s="27"/>
      <c r="PKW97" s="37"/>
      <c r="PKX97" s="19"/>
      <c r="PLH97" s="27"/>
      <c r="PLI97" s="37"/>
      <c r="PLJ97" s="19"/>
      <c r="PLT97" s="27"/>
      <c r="PLU97" s="37"/>
      <c r="PLV97" s="19"/>
      <c r="PMF97" s="27"/>
      <c r="PMG97" s="37"/>
      <c r="PMH97" s="19"/>
      <c r="PMR97" s="27"/>
      <c r="PMS97" s="37"/>
      <c r="PMT97" s="19"/>
      <c r="PND97" s="27"/>
      <c r="PNE97" s="37"/>
      <c r="PNF97" s="19"/>
      <c r="PNP97" s="27"/>
      <c r="PNQ97" s="37"/>
      <c r="PNR97" s="19"/>
      <c r="POB97" s="27"/>
      <c r="POC97" s="37"/>
      <c r="POD97" s="19"/>
      <c r="PON97" s="27"/>
      <c r="POO97" s="37"/>
      <c r="POP97" s="19"/>
      <c r="POZ97" s="27"/>
      <c r="PPA97" s="37"/>
      <c r="PPB97" s="19"/>
      <c r="PPL97" s="27"/>
      <c r="PPM97" s="37"/>
      <c r="PPN97" s="19"/>
      <c r="PPX97" s="27"/>
      <c r="PPY97" s="37"/>
      <c r="PPZ97" s="19"/>
      <c r="PQJ97" s="27"/>
      <c r="PQK97" s="37"/>
      <c r="PQL97" s="19"/>
      <c r="PQV97" s="27"/>
      <c r="PQW97" s="37"/>
      <c r="PQX97" s="19"/>
      <c r="PRH97" s="27"/>
      <c r="PRI97" s="37"/>
      <c r="PRJ97" s="19"/>
      <c r="PRT97" s="27"/>
      <c r="PRU97" s="37"/>
      <c r="PRV97" s="19"/>
      <c r="PSF97" s="27"/>
      <c r="PSG97" s="37"/>
      <c r="PSH97" s="19"/>
      <c r="PSR97" s="27"/>
      <c r="PSS97" s="37"/>
      <c r="PST97" s="19"/>
      <c r="PTD97" s="27"/>
      <c r="PTE97" s="37"/>
      <c r="PTF97" s="19"/>
      <c r="PTP97" s="27"/>
      <c r="PTQ97" s="37"/>
      <c r="PTR97" s="19"/>
      <c r="PUB97" s="27"/>
      <c r="PUC97" s="37"/>
      <c r="PUD97" s="19"/>
      <c r="PUN97" s="27"/>
      <c r="PUO97" s="37"/>
      <c r="PUP97" s="19"/>
      <c r="PUZ97" s="27"/>
      <c r="PVA97" s="37"/>
      <c r="PVB97" s="19"/>
      <c r="PVL97" s="27"/>
      <c r="PVM97" s="37"/>
      <c r="PVN97" s="19"/>
      <c r="PVX97" s="27"/>
      <c r="PVY97" s="37"/>
      <c r="PVZ97" s="19"/>
      <c r="PWJ97" s="27"/>
      <c r="PWK97" s="37"/>
      <c r="PWL97" s="19"/>
      <c r="PWV97" s="27"/>
      <c r="PWW97" s="37"/>
      <c r="PWX97" s="19"/>
      <c r="PXH97" s="27"/>
      <c r="PXI97" s="37"/>
      <c r="PXJ97" s="19"/>
      <c r="PXT97" s="27"/>
      <c r="PXU97" s="37"/>
      <c r="PXV97" s="19"/>
      <c r="PYF97" s="27"/>
      <c r="PYG97" s="37"/>
      <c r="PYH97" s="19"/>
      <c r="PYR97" s="27"/>
      <c r="PYS97" s="37"/>
      <c r="PYT97" s="19"/>
      <c r="PZD97" s="27"/>
      <c r="PZE97" s="37"/>
      <c r="PZF97" s="19"/>
      <c r="PZP97" s="27"/>
      <c r="PZQ97" s="37"/>
      <c r="PZR97" s="19"/>
      <c r="QAB97" s="27"/>
      <c r="QAC97" s="37"/>
      <c r="QAD97" s="19"/>
      <c r="QAN97" s="27"/>
      <c r="QAO97" s="37"/>
      <c r="QAP97" s="19"/>
      <c r="QAZ97" s="27"/>
      <c r="QBA97" s="37"/>
      <c r="QBB97" s="19"/>
      <c r="QBL97" s="27"/>
      <c r="QBM97" s="37"/>
      <c r="QBN97" s="19"/>
      <c r="QBX97" s="27"/>
      <c r="QBY97" s="37"/>
      <c r="QBZ97" s="19"/>
      <c r="QCJ97" s="27"/>
      <c r="QCK97" s="37"/>
      <c r="QCL97" s="19"/>
      <c r="QCV97" s="27"/>
      <c r="QCW97" s="37"/>
      <c r="QCX97" s="19"/>
      <c r="QDH97" s="27"/>
      <c r="QDI97" s="37"/>
      <c r="QDJ97" s="19"/>
      <c r="QDT97" s="27"/>
      <c r="QDU97" s="37"/>
      <c r="QDV97" s="19"/>
      <c r="QEF97" s="27"/>
      <c r="QEG97" s="37"/>
      <c r="QEH97" s="19"/>
      <c r="QER97" s="27"/>
      <c r="QES97" s="37"/>
      <c r="QET97" s="19"/>
      <c r="QFD97" s="27"/>
      <c r="QFE97" s="37"/>
      <c r="QFF97" s="19"/>
      <c r="QFP97" s="27"/>
      <c r="QFQ97" s="37"/>
      <c r="QFR97" s="19"/>
      <c r="QGB97" s="27"/>
      <c r="QGC97" s="37"/>
      <c r="QGD97" s="19"/>
      <c r="QGN97" s="27"/>
      <c r="QGO97" s="37"/>
      <c r="QGP97" s="19"/>
      <c r="QGZ97" s="27"/>
      <c r="QHA97" s="37"/>
      <c r="QHB97" s="19"/>
      <c r="QHL97" s="27"/>
      <c r="QHM97" s="37"/>
      <c r="QHN97" s="19"/>
      <c r="QHX97" s="27"/>
      <c r="QHY97" s="37"/>
      <c r="QHZ97" s="19"/>
      <c r="QIJ97" s="27"/>
      <c r="QIK97" s="37"/>
      <c r="QIL97" s="19"/>
      <c r="QIV97" s="27"/>
      <c r="QIW97" s="37"/>
      <c r="QIX97" s="19"/>
      <c r="QJH97" s="27"/>
      <c r="QJI97" s="37"/>
      <c r="QJJ97" s="19"/>
      <c r="QJT97" s="27"/>
      <c r="QJU97" s="37"/>
      <c r="QJV97" s="19"/>
      <c r="QKF97" s="27"/>
      <c r="QKG97" s="37"/>
      <c r="QKH97" s="19"/>
      <c r="QKR97" s="27"/>
      <c r="QKS97" s="37"/>
      <c r="QKT97" s="19"/>
      <c r="QLD97" s="27"/>
      <c r="QLE97" s="37"/>
      <c r="QLF97" s="19"/>
      <c r="QLP97" s="27"/>
      <c r="QLQ97" s="37"/>
      <c r="QLR97" s="19"/>
      <c r="QMB97" s="27"/>
      <c r="QMC97" s="37"/>
      <c r="QMD97" s="19"/>
      <c r="QMN97" s="27"/>
      <c r="QMO97" s="37"/>
      <c r="QMP97" s="19"/>
      <c r="QMZ97" s="27"/>
      <c r="QNA97" s="37"/>
      <c r="QNB97" s="19"/>
      <c r="QNL97" s="27"/>
      <c r="QNM97" s="37"/>
      <c r="QNN97" s="19"/>
      <c r="QNX97" s="27"/>
      <c r="QNY97" s="37"/>
      <c r="QNZ97" s="19"/>
      <c r="QOJ97" s="27"/>
      <c r="QOK97" s="37"/>
      <c r="QOL97" s="19"/>
      <c r="QOV97" s="27"/>
      <c r="QOW97" s="37"/>
      <c r="QOX97" s="19"/>
      <c r="QPH97" s="27"/>
      <c r="QPI97" s="37"/>
      <c r="QPJ97" s="19"/>
      <c r="QPT97" s="27"/>
      <c r="QPU97" s="37"/>
      <c r="QPV97" s="19"/>
      <c r="QQF97" s="27"/>
      <c r="QQG97" s="37"/>
      <c r="QQH97" s="19"/>
      <c r="QQR97" s="27"/>
      <c r="QQS97" s="37"/>
      <c r="QQT97" s="19"/>
      <c r="QRD97" s="27"/>
      <c r="QRE97" s="37"/>
      <c r="QRF97" s="19"/>
      <c r="QRP97" s="27"/>
      <c r="QRQ97" s="37"/>
      <c r="QRR97" s="19"/>
      <c r="QSB97" s="27"/>
      <c r="QSC97" s="37"/>
      <c r="QSD97" s="19"/>
      <c r="QSN97" s="27"/>
      <c r="QSO97" s="37"/>
      <c r="QSP97" s="19"/>
      <c r="QSZ97" s="27"/>
      <c r="QTA97" s="37"/>
      <c r="QTB97" s="19"/>
      <c r="QTL97" s="27"/>
      <c r="QTM97" s="37"/>
      <c r="QTN97" s="19"/>
      <c r="QTX97" s="27"/>
      <c r="QTY97" s="37"/>
      <c r="QTZ97" s="19"/>
      <c r="QUJ97" s="27"/>
      <c r="QUK97" s="37"/>
      <c r="QUL97" s="19"/>
      <c r="QUV97" s="27"/>
      <c r="QUW97" s="37"/>
      <c r="QUX97" s="19"/>
      <c r="QVH97" s="27"/>
      <c r="QVI97" s="37"/>
      <c r="QVJ97" s="19"/>
      <c r="QVT97" s="27"/>
      <c r="QVU97" s="37"/>
      <c r="QVV97" s="19"/>
      <c r="QWF97" s="27"/>
      <c r="QWG97" s="37"/>
      <c r="QWH97" s="19"/>
      <c r="QWR97" s="27"/>
      <c r="QWS97" s="37"/>
      <c r="QWT97" s="19"/>
      <c r="QXD97" s="27"/>
      <c r="QXE97" s="37"/>
      <c r="QXF97" s="19"/>
      <c r="QXP97" s="27"/>
      <c r="QXQ97" s="37"/>
      <c r="QXR97" s="19"/>
      <c r="QYB97" s="27"/>
      <c r="QYC97" s="37"/>
      <c r="QYD97" s="19"/>
      <c r="QYN97" s="27"/>
      <c r="QYO97" s="37"/>
      <c r="QYP97" s="19"/>
      <c r="QYZ97" s="27"/>
      <c r="QZA97" s="37"/>
      <c r="QZB97" s="19"/>
      <c r="QZL97" s="27"/>
      <c r="QZM97" s="37"/>
      <c r="QZN97" s="19"/>
      <c r="QZX97" s="27"/>
      <c r="QZY97" s="37"/>
      <c r="QZZ97" s="19"/>
      <c r="RAJ97" s="27"/>
      <c r="RAK97" s="37"/>
      <c r="RAL97" s="19"/>
      <c r="RAV97" s="27"/>
      <c r="RAW97" s="37"/>
      <c r="RAX97" s="19"/>
      <c r="RBH97" s="27"/>
      <c r="RBI97" s="37"/>
      <c r="RBJ97" s="19"/>
      <c r="RBT97" s="27"/>
      <c r="RBU97" s="37"/>
      <c r="RBV97" s="19"/>
      <c r="RCF97" s="27"/>
      <c r="RCG97" s="37"/>
      <c r="RCH97" s="19"/>
      <c r="RCR97" s="27"/>
      <c r="RCS97" s="37"/>
      <c r="RCT97" s="19"/>
      <c r="RDD97" s="27"/>
      <c r="RDE97" s="37"/>
      <c r="RDF97" s="19"/>
      <c r="RDP97" s="27"/>
      <c r="RDQ97" s="37"/>
      <c r="RDR97" s="19"/>
      <c r="REB97" s="27"/>
      <c r="REC97" s="37"/>
      <c r="RED97" s="19"/>
      <c r="REN97" s="27"/>
      <c r="REO97" s="37"/>
      <c r="REP97" s="19"/>
      <c r="REZ97" s="27"/>
      <c r="RFA97" s="37"/>
      <c r="RFB97" s="19"/>
      <c r="RFL97" s="27"/>
      <c r="RFM97" s="37"/>
      <c r="RFN97" s="19"/>
      <c r="RFX97" s="27"/>
      <c r="RFY97" s="37"/>
      <c r="RFZ97" s="19"/>
      <c r="RGJ97" s="27"/>
      <c r="RGK97" s="37"/>
      <c r="RGL97" s="19"/>
      <c r="RGV97" s="27"/>
      <c r="RGW97" s="37"/>
      <c r="RGX97" s="19"/>
      <c r="RHH97" s="27"/>
      <c r="RHI97" s="37"/>
      <c r="RHJ97" s="19"/>
      <c r="RHT97" s="27"/>
      <c r="RHU97" s="37"/>
      <c r="RHV97" s="19"/>
      <c r="RIF97" s="27"/>
      <c r="RIG97" s="37"/>
      <c r="RIH97" s="19"/>
      <c r="RIR97" s="27"/>
      <c r="RIS97" s="37"/>
      <c r="RIT97" s="19"/>
      <c r="RJD97" s="27"/>
      <c r="RJE97" s="37"/>
      <c r="RJF97" s="19"/>
      <c r="RJP97" s="27"/>
      <c r="RJQ97" s="37"/>
      <c r="RJR97" s="19"/>
      <c r="RKB97" s="27"/>
      <c r="RKC97" s="37"/>
      <c r="RKD97" s="19"/>
      <c r="RKN97" s="27"/>
      <c r="RKO97" s="37"/>
      <c r="RKP97" s="19"/>
      <c r="RKZ97" s="27"/>
      <c r="RLA97" s="37"/>
      <c r="RLB97" s="19"/>
      <c r="RLL97" s="27"/>
      <c r="RLM97" s="37"/>
      <c r="RLN97" s="19"/>
      <c r="RLX97" s="27"/>
      <c r="RLY97" s="37"/>
      <c r="RLZ97" s="19"/>
      <c r="RMJ97" s="27"/>
      <c r="RMK97" s="37"/>
      <c r="RML97" s="19"/>
      <c r="RMV97" s="27"/>
      <c r="RMW97" s="37"/>
      <c r="RMX97" s="19"/>
      <c r="RNH97" s="27"/>
      <c r="RNI97" s="37"/>
      <c r="RNJ97" s="19"/>
      <c r="RNT97" s="27"/>
      <c r="RNU97" s="37"/>
      <c r="RNV97" s="19"/>
      <c r="ROF97" s="27"/>
      <c r="ROG97" s="37"/>
      <c r="ROH97" s="19"/>
      <c r="ROR97" s="27"/>
      <c r="ROS97" s="37"/>
      <c r="ROT97" s="19"/>
      <c r="RPD97" s="27"/>
      <c r="RPE97" s="37"/>
      <c r="RPF97" s="19"/>
      <c r="RPP97" s="27"/>
      <c r="RPQ97" s="37"/>
      <c r="RPR97" s="19"/>
      <c r="RQB97" s="27"/>
      <c r="RQC97" s="37"/>
      <c r="RQD97" s="19"/>
      <c r="RQN97" s="27"/>
      <c r="RQO97" s="37"/>
      <c r="RQP97" s="19"/>
      <c r="RQZ97" s="27"/>
      <c r="RRA97" s="37"/>
      <c r="RRB97" s="19"/>
      <c r="RRL97" s="27"/>
      <c r="RRM97" s="37"/>
      <c r="RRN97" s="19"/>
      <c r="RRX97" s="27"/>
      <c r="RRY97" s="37"/>
      <c r="RRZ97" s="19"/>
      <c r="RSJ97" s="27"/>
      <c r="RSK97" s="37"/>
      <c r="RSL97" s="19"/>
      <c r="RSV97" s="27"/>
      <c r="RSW97" s="37"/>
      <c r="RSX97" s="19"/>
      <c r="RTH97" s="27"/>
      <c r="RTI97" s="37"/>
      <c r="RTJ97" s="19"/>
      <c r="RTT97" s="27"/>
      <c r="RTU97" s="37"/>
      <c r="RTV97" s="19"/>
      <c r="RUF97" s="27"/>
      <c r="RUG97" s="37"/>
      <c r="RUH97" s="19"/>
      <c r="RUR97" s="27"/>
      <c r="RUS97" s="37"/>
      <c r="RUT97" s="19"/>
      <c r="RVD97" s="27"/>
      <c r="RVE97" s="37"/>
      <c r="RVF97" s="19"/>
      <c r="RVP97" s="27"/>
      <c r="RVQ97" s="37"/>
      <c r="RVR97" s="19"/>
      <c r="RWB97" s="27"/>
      <c r="RWC97" s="37"/>
      <c r="RWD97" s="19"/>
      <c r="RWN97" s="27"/>
      <c r="RWO97" s="37"/>
      <c r="RWP97" s="19"/>
      <c r="RWZ97" s="27"/>
      <c r="RXA97" s="37"/>
      <c r="RXB97" s="19"/>
      <c r="RXL97" s="27"/>
      <c r="RXM97" s="37"/>
      <c r="RXN97" s="19"/>
      <c r="RXX97" s="27"/>
      <c r="RXY97" s="37"/>
      <c r="RXZ97" s="19"/>
      <c r="RYJ97" s="27"/>
      <c r="RYK97" s="37"/>
      <c r="RYL97" s="19"/>
      <c r="RYV97" s="27"/>
      <c r="RYW97" s="37"/>
      <c r="RYX97" s="19"/>
      <c r="RZH97" s="27"/>
      <c r="RZI97" s="37"/>
      <c r="RZJ97" s="19"/>
      <c r="RZT97" s="27"/>
      <c r="RZU97" s="37"/>
      <c r="RZV97" s="19"/>
      <c r="SAF97" s="27"/>
      <c r="SAG97" s="37"/>
      <c r="SAH97" s="19"/>
      <c r="SAR97" s="27"/>
      <c r="SAS97" s="37"/>
      <c r="SAT97" s="19"/>
      <c r="SBD97" s="27"/>
      <c r="SBE97" s="37"/>
      <c r="SBF97" s="19"/>
      <c r="SBP97" s="27"/>
      <c r="SBQ97" s="37"/>
      <c r="SBR97" s="19"/>
      <c r="SCB97" s="27"/>
      <c r="SCC97" s="37"/>
      <c r="SCD97" s="19"/>
      <c r="SCN97" s="27"/>
      <c r="SCO97" s="37"/>
      <c r="SCP97" s="19"/>
      <c r="SCZ97" s="27"/>
      <c r="SDA97" s="37"/>
      <c r="SDB97" s="19"/>
      <c r="SDL97" s="27"/>
      <c r="SDM97" s="37"/>
      <c r="SDN97" s="19"/>
      <c r="SDX97" s="27"/>
      <c r="SDY97" s="37"/>
      <c r="SDZ97" s="19"/>
      <c r="SEJ97" s="27"/>
      <c r="SEK97" s="37"/>
      <c r="SEL97" s="19"/>
      <c r="SEV97" s="27"/>
      <c r="SEW97" s="37"/>
      <c r="SEX97" s="19"/>
      <c r="SFH97" s="27"/>
      <c r="SFI97" s="37"/>
      <c r="SFJ97" s="19"/>
      <c r="SFT97" s="27"/>
      <c r="SFU97" s="37"/>
      <c r="SFV97" s="19"/>
      <c r="SGF97" s="27"/>
      <c r="SGG97" s="37"/>
      <c r="SGH97" s="19"/>
      <c r="SGR97" s="27"/>
      <c r="SGS97" s="37"/>
      <c r="SGT97" s="19"/>
      <c r="SHD97" s="27"/>
      <c r="SHE97" s="37"/>
      <c r="SHF97" s="19"/>
      <c r="SHP97" s="27"/>
      <c r="SHQ97" s="37"/>
      <c r="SHR97" s="19"/>
      <c r="SIB97" s="27"/>
      <c r="SIC97" s="37"/>
      <c r="SID97" s="19"/>
      <c r="SIN97" s="27"/>
      <c r="SIO97" s="37"/>
      <c r="SIP97" s="19"/>
      <c r="SIZ97" s="27"/>
      <c r="SJA97" s="37"/>
      <c r="SJB97" s="19"/>
      <c r="SJL97" s="27"/>
      <c r="SJM97" s="37"/>
      <c r="SJN97" s="19"/>
      <c r="SJX97" s="27"/>
      <c r="SJY97" s="37"/>
      <c r="SJZ97" s="19"/>
      <c r="SKJ97" s="27"/>
      <c r="SKK97" s="37"/>
      <c r="SKL97" s="19"/>
      <c r="SKV97" s="27"/>
      <c r="SKW97" s="37"/>
      <c r="SKX97" s="19"/>
      <c r="SLH97" s="27"/>
      <c r="SLI97" s="37"/>
      <c r="SLJ97" s="19"/>
      <c r="SLT97" s="27"/>
      <c r="SLU97" s="37"/>
      <c r="SLV97" s="19"/>
      <c r="SMF97" s="27"/>
      <c r="SMG97" s="37"/>
      <c r="SMH97" s="19"/>
      <c r="SMR97" s="27"/>
      <c r="SMS97" s="37"/>
      <c r="SMT97" s="19"/>
      <c r="SND97" s="27"/>
      <c r="SNE97" s="37"/>
      <c r="SNF97" s="19"/>
      <c r="SNP97" s="27"/>
      <c r="SNQ97" s="37"/>
      <c r="SNR97" s="19"/>
      <c r="SOB97" s="27"/>
      <c r="SOC97" s="37"/>
      <c r="SOD97" s="19"/>
      <c r="SON97" s="27"/>
      <c r="SOO97" s="37"/>
      <c r="SOP97" s="19"/>
      <c r="SOZ97" s="27"/>
      <c r="SPA97" s="37"/>
      <c r="SPB97" s="19"/>
      <c r="SPL97" s="27"/>
      <c r="SPM97" s="37"/>
      <c r="SPN97" s="19"/>
      <c r="SPX97" s="27"/>
      <c r="SPY97" s="37"/>
      <c r="SPZ97" s="19"/>
      <c r="SQJ97" s="27"/>
      <c r="SQK97" s="37"/>
      <c r="SQL97" s="19"/>
      <c r="SQV97" s="27"/>
      <c r="SQW97" s="37"/>
      <c r="SQX97" s="19"/>
      <c r="SRH97" s="27"/>
      <c r="SRI97" s="37"/>
      <c r="SRJ97" s="19"/>
      <c r="SRT97" s="27"/>
      <c r="SRU97" s="37"/>
      <c r="SRV97" s="19"/>
      <c r="SSF97" s="27"/>
      <c r="SSG97" s="37"/>
      <c r="SSH97" s="19"/>
      <c r="SSR97" s="27"/>
      <c r="SSS97" s="37"/>
      <c r="SST97" s="19"/>
      <c r="STD97" s="27"/>
      <c r="STE97" s="37"/>
      <c r="STF97" s="19"/>
      <c r="STP97" s="27"/>
      <c r="STQ97" s="37"/>
      <c r="STR97" s="19"/>
      <c r="SUB97" s="27"/>
      <c r="SUC97" s="37"/>
      <c r="SUD97" s="19"/>
      <c r="SUN97" s="27"/>
      <c r="SUO97" s="37"/>
      <c r="SUP97" s="19"/>
      <c r="SUZ97" s="27"/>
      <c r="SVA97" s="37"/>
      <c r="SVB97" s="19"/>
      <c r="SVL97" s="27"/>
      <c r="SVM97" s="37"/>
      <c r="SVN97" s="19"/>
      <c r="SVX97" s="27"/>
      <c r="SVY97" s="37"/>
      <c r="SVZ97" s="19"/>
      <c r="SWJ97" s="27"/>
      <c r="SWK97" s="37"/>
      <c r="SWL97" s="19"/>
      <c r="SWV97" s="27"/>
      <c r="SWW97" s="37"/>
      <c r="SWX97" s="19"/>
      <c r="SXH97" s="27"/>
      <c r="SXI97" s="37"/>
      <c r="SXJ97" s="19"/>
      <c r="SXT97" s="27"/>
      <c r="SXU97" s="37"/>
      <c r="SXV97" s="19"/>
      <c r="SYF97" s="27"/>
      <c r="SYG97" s="37"/>
      <c r="SYH97" s="19"/>
      <c r="SYR97" s="27"/>
      <c r="SYS97" s="37"/>
      <c r="SYT97" s="19"/>
      <c r="SZD97" s="27"/>
      <c r="SZE97" s="37"/>
      <c r="SZF97" s="19"/>
      <c r="SZP97" s="27"/>
      <c r="SZQ97" s="37"/>
      <c r="SZR97" s="19"/>
      <c r="TAB97" s="27"/>
      <c r="TAC97" s="37"/>
      <c r="TAD97" s="19"/>
      <c r="TAN97" s="27"/>
      <c r="TAO97" s="37"/>
      <c r="TAP97" s="19"/>
      <c r="TAZ97" s="27"/>
      <c r="TBA97" s="37"/>
      <c r="TBB97" s="19"/>
      <c r="TBL97" s="27"/>
      <c r="TBM97" s="37"/>
      <c r="TBN97" s="19"/>
      <c r="TBX97" s="27"/>
      <c r="TBY97" s="37"/>
      <c r="TBZ97" s="19"/>
      <c r="TCJ97" s="27"/>
      <c r="TCK97" s="37"/>
      <c r="TCL97" s="19"/>
      <c r="TCV97" s="27"/>
      <c r="TCW97" s="37"/>
      <c r="TCX97" s="19"/>
      <c r="TDH97" s="27"/>
      <c r="TDI97" s="37"/>
      <c r="TDJ97" s="19"/>
      <c r="TDT97" s="27"/>
      <c r="TDU97" s="37"/>
      <c r="TDV97" s="19"/>
      <c r="TEF97" s="27"/>
      <c r="TEG97" s="37"/>
      <c r="TEH97" s="19"/>
      <c r="TER97" s="27"/>
      <c r="TES97" s="37"/>
      <c r="TET97" s="19"/>
      <c r="TFD97" s="27"/>
      <c r="TFE97" s="37"/>
      <c r="TFF97" s="19"/>
      <c r="TFP97" s="27"/>
      <c r="TFQ97" s="37"/>
      <c r="TFR97" s="19"/>
      <c r="TGB97" s="27"/>
      <c r="TGC97" s="37"/>
      <c r="TGD97" s="19"/>
      <c r="TGN97" s="27"/>
      <c r="TGO97" s="37"/>
      <c r="TGP97" s="19"/>
      <c r="TGZ97" s="27"/>
      <c r="THA97" s="37"/>
      <c r="THB97" s="19"/>
      <c r="THL97" s="27"/>
      <c r="THM97" s="37"/>
      <c r="THN97" s="19"/>
      <c r="THX97" s="27"/>
      <c r="THY97" s="37"/>
      <c r="THZ97" s="19"/>
      <c r="TIJ97" s="27"/>
      <c r="TIK97" s="37"/>
      <c r="TIL97" s="19"/>
      <c r="TIV97" s="27"/>
      <c r="TIW97" s="37"/>
      <c r="TIX97" s="19"/>
      <c r="TJH97" s="27"/>
      <c r="TJI97" s="37"/>
      <c r="TJJ97" s="19"/>
      <c r="TJT97" s="27"/>
      <c r="TJU97" s="37"/>
      <c r="TJV97" s="19"/>
      <c r="TKF97" s="27"/>
      <c r="TKG97" s="37"/>
      <c r="TKH97" s="19"/>
      <c r="TKR97" s="27"/>
      <c r="TKS97" s="37"/>
      <c r="TKT97" s="19"/>
      <c r="TLD97" s="27"/>
      <c r="TLE97" s="37"/>
      <c r="TLF97" s="19"/>
      <c r="TLP97" s="27"/>
      <c r="TLQ97" s="37"/>
      <c r="TLR97" s="19"/>
      <c r="TMB97" s="27"/>
      <c r="TMC97" s="37"/>
      <c r="TMD97" s="19"/>
      <c r="TMN97" s="27"/>
      <c r="TMO97" s="37"/>
      <c r="TMP97" s="19"/>
      <c r="TMZ97" s="27"/>
      <c r="TNA97" s="37"/>
      <c r="TNB97" s="19"/>
      <c r="TNL97" s="27"/>
      <c r="TNM97" s="37"/>
      <c r="TNN97" s="19"/>
      <c r="TNX97" s="27"/>
      <c r="TNY97" s="37"/>
      <c r="TNZ97" s="19"/>
      <c r="TOJ97" s="27"/>
      <c r="TOK97" s="37"/>
      <c r="TOL97" s="19"/>
      <c r="TOV97" s="27"/>
      <c r="TOW97" s="37"/>
      <c r="TOX97" s="19"/>
      <c r="TPH97" s="27"/>
      <c r="TPI97" s="37"/>
      <c r="TPJ97" s="19"/>
      <c r="TPT97" s="27"/>
      <c r="TPU97" s="37"/>
      <c r="TPV97" s="19"/>
      <c r="TQF97" s="27"/>
      <c r="TQG97" s="37"/>
      <c r="TQH97" s="19"/>
      <c r="TQR97" s="27"/>
      <c r="TQS97" s="37"/>
      <c r="TQT97" s="19"/>
      <c r="TRD97" s="27"/>
      <c r="TRE97" s="37"/>
      <c r="TRF97" s="19"/>
      <c r="TRP97" s="27"/>
      <c r="TRQ97" s="37"/>
      <c r="TRR97" s="19"/>
      <c r="TSB97" s="27"/>
      <c r="TSC97" s="37"/>
      <c r="TSD97" s="19"/>
      <c r="TSN97" s="27"/>
      <c r="TSO97" s="37"/>
      <c r="TSP97" s="19"/>
      <c r="TSZ97" s="27"/>
      <c r="TTA97" s="37"/>
      <c r="TTB97" s="19"/>
      <c r="TTL97" s="27"/>
      <c r="TTM97" s="37"/>
      <c r="TTN97" s="19"/>
      <c r="TTX97" s="27"/>
      <c r="TTY97" s="37"/>
      <c r="TTZ97" s="19"/>
      <c r="TUJ97" s="27"/>
      <c r="TUK97" s="37"/>
      <c r="TUL97" s="19"/>
      <c r="TUV97" s="27"/>
      <c r="TUW97" s="37"/>
      <c r="TUX97" s="19"/>
      <c r="TVH97" s="27"/>
      <c r="TVI97" s="37"/>
      <c r="TVJ97" s="19"/>
      <c r="TVT97" s="27"/>
      <c r="TVU97" s="37"/>
      <c r="TVV97" s="19"/>
      <c r="TWF97" s="27"/>
      <c r="TWG97" s="37"/>
      <c r="TWH97" s="19"/>
      <c r="TWR97" s="27"/>
      <c r="TWS97" s="37"/>
      <c r="TWT97" s="19"/>
      <c r="TXD97" s="27"/>
      <c r="TXE97" s="37"/>
      <c r="TXF97" s="19"/>
      <c r="TXP97" s="27"/>
      <c r="TXQ97" s="37"/>
      <c r="TXR97" s="19"/>
      <c r="TYB97" s="27"/>
      <c r="TYC97" s="37"/>
      <c r="TYD97" s="19"/>
      <c r="TYN97" s="27"/>
      <c r="TYO97" s="37"/>
      <c r="TYP97" s="19"/>
      <c r="TYZ97" s="27"/>
      <c r="TZA97" s="37"/>
      <c r="TZB97" s="19"/>
      <c r="TZL97" s="27"/>
      <c r="TZM97" s="37"/>
      <c r="TZN97" s="19"/>
      <c r="TZX97" s="27"/>
      <c r="TZY97" s="37"/>
      <c r="TZZ97" s="19"/>
      <c r="UAJ97" s="27"/>
      <c r="UAK97" s="37"/>
      <c r="UAL97" s="19"/>
      <c r="UAV97" s="27"/>
      <c r="UAW97" s="37"/>
      <c r="UAX97" s="19"/>
      <c r="UBH97" s="27"/>
      <c r="UBI97" s="37"/>
      <c r="UBJ97" s="19"/>
      <c r="UBT97" s="27"/>
      <c r="UBU97" s="37"/>
      <c r="UBV97" s="19"/>
      <c r="UCF97" s="27"/>
      <c r="UCG97" s="37"/>
      <c r="UCH97" s="19"/>
      <c r="UCR97" s="27"/>
      <c r="UCS97" s="37"/>
      <c r="UCT97" s="19"/>
      <c r="UDD97" s="27"/>
      <c r="UDE97" s="37"/>
      <c r="UDF97" s="19"/>
      <c r="UDP97" s="27"/>
      <c r="UDQ97" s="37"/>
      <c r="UDR97" s="19"/>
      <c r="UEB97" s="27"/>
      <c r="UEC97" s="37"/>
      <c r="UED97" s="19"/>
      <c r="UEN97" s="27"/>
      <c r="UEO97" s="37"/>
      <c r="UEP97" s="19"/>
      <c r="UEZ97" s="27"/>
      <c r="UFA97" s="37"/>
      <c r="UFB97" s="19"/>
      <c r="UFL97" s="27"/>
      <c r="UFM97" s="37"/>
      <c r="UFN97" s="19"/>
      <c r="UFX97" s="27"/>
      <c r="UFY97" s="37"/>
      <c r="UFZ97" s="19"/>
      <c r="UGJ97" s="27"/>
      <c r="UGK97" s="37"/>
      <c r="UGL97" s="19"/>
      <c r="UGV97" s="27"/>
      <c r="UGW97" s="37"/>
      <c r="UGX97" s="19"/>
      <c r="UHH97" s="27"/>
      <c r="UHI97" s="37"/>
      <c r="UHJ97" s="19"/>
      <c r="UHT97" s="27"/>
      <c r="UHU97" s="37"/>
      <c r="UHV97" s="19"/>
      <c r="UIF97" s="27"/>
      <c r="UIG97" s="37"/>
      <c r="UIH97" s="19"/>
      <c r="UIR97" s="27"/>
      <c r="UIS97" s="37"/>
      <c r="UIT97" s="19"/>
      <c r="UJD97" s="27"/>
      <c r="UJE97" s="37"/>
      <c r="UJF97" s="19"/>
      <c r="UJP97" s="27"/>
      <c r="UJQ97" s="37"/>
      <c r="UJR97" s="19"/>
      <c r="UKB97" s="27"/>
      <c r="UKC97" s="37"/>
      <c r="UKD97" s="19"/>
      <c r="UKN97" s="27"/>
      <c r="UKO97" s="37"/>
      <c r="UKP97" s="19"/>
      <c r="UKZ97" s="27"/>
      <c r="ULA97" s="37"/>
      <c r="ULB97" s="19"/>
      <c r="ULL97" s="27"/>
      <c r="ULM97" s="37"/>
      <c r="ULN97" s="19"/>
      <c r="ULX97" s="27"/>
      <c r="ULY97" s="37"/>
      <c r="ULZ97" s="19"/>
      <c r="UMJ97" s="27"/>
      <c r="UMK97" s="37"/>
      <c r="UML97" s="19"/>
      <c r="UMV97" s="27"/>
      <c r="UMW97" s="37"/>
      <c r="UMX97" s="19"/>
      <c r="UNH97" s="27"/>
      <c r="UNI97" s="37"/>
      <c r="UNJ97" s="19"/>
      <c r="UNT97" s="27"/>
      <c r="UNU97" s="37"/>
      <c r="UNV97" s="19"/>
      <c r="UOF97" s="27"/>
      <c r="UOG97" s="37"/>
      <c r="UOH97" s="19"/>
      <c r="UOR97" s="27"/>
      <c r="UOS97" s="37"/>
      <c r="UOT97" s="19"/>
      <c r="UPD97" s="27"/>
      <c r="UPE97" s="37"/>
      <c r="UPF97" s="19"/>
      <c r="UPP97" s="27"/>
      <c r="UPQ97" s="37"/>
      <c r="UPR97" s="19"/>
      <c r="UQB97" s="27"/>
      <c r="UQC97" s="37"/>
      <c r="UQD97" s="19"/>
      <c r="UQN97" s="27"/>
      <c r="UQO97" s="37"/>
      <c r="UQP97" s="19"/>
      <c r="UQZ97" s="27"/>
      <c r="URA97" s="37"/>
      <c r="URB97" s="19"/>
      <c r="URL97" s="27"/>
      <c r="URM97" s="37"/>
      <c r="URN97" s="19"/>
      <c r="URX97" s="27"/>
      <c r="URY97" s="37"/>
      <c r="URZ97" s="19"/>
      <c r="USJ97" s="27"/>
      <c r="USK97" s="37"/>
      <c r="USL97" s="19"/>
      <c r="USV97" s="27"/>
      <c r="USW97" s="37"/>
      <c r="USX97" s="19"/>
      <c r="UTH97" s="27"/>
      <c r="UTI97" s="37"/>
      <c r="UTJ97" s="19"/>
      <c r="UTT97" s="27"/>
      <c r="UTU97" s="37"/>
      <c r="UTV97" s="19"/>
      <c r="UUF97" s="27"/>
      <c r="UUG97" s="37"/>
      <c r="UUH97" s="19"/>
      <c r="UUR97" s="27"/>
      <c r="UUS97" s="37"/>
      <c r="UUT97" s="19"/>
      <c r="UVD97" s="27"/>
      <c r="UVE97" s="37"/>
      <c r="UVF97" s="19"/>
      <c r="UVP97" s="27"/>
      <c r="UVQ97" s="37"/>
      <c r="UVR97" s="19"/>
      <c r="UWB97" s="27"/>
      <c r="UWC97" s="37"/>
      <c r="UWD97" s="19"/>
      <c r="UWN97" s="27"/>
      <c r="UWO97" s="37"/>
      <c r="UWP97" s="19"/>
      <c r="UWZ97" s="27"/>
      <c r="UXA97" s="37"/>
      <c r="UXB97" s="19"/>
      <c r="UXL97" s="27"/>
      <c r="UXM97" s="37"/>
      <c r="UXN97" s="19"/>
      <c r="UXX97" s="27"/>
      <c r="UXY97" s="37"/>
      <c r="UXZ97" s="19"/>
      <c r="UYJ97" s="27"/>
      <c r="UYK97" s="37"/>
      <c r="UYL97" s="19"/>
      <c r="UYV97" s="27"/>
      <c r="UYW97" s="37"/>
      <c r="UYX97" s="19"/>
      <c r="UZH97" s="27"/>
      <c r="UZI97" s="37"/>
      <c r="UZJ97" s="19"/>
      <c r="UZT97" s="27"/>
      <c r="UZU97" s="37"/>
      <c r="UZV97" s="19"/>
      <c r="VAF97" s="27"/>
      <c r="VAG97" s="37"/>
      <c r="VAH97" s="19"/>
      <c r="VAR97" s="27"/>
      <c r="VAS97" s="37"/>
      <c r="VAT97" s="19"/>
      <c r="VBD97" s="27"/>
      <c r="VBE97" s="37"/>
      <c r="VBF97" s="19"/>
      <c r="VBP97" s="27"/>
      <c r="VBQ97" s="37"/>
      <c r="VBR97" s="19"/>
      <c r="VCB97" s="27"/>
      <c r="VCC97" s="37"/>
      <c r="VCD97" s="19"/>
      <c r="VCN97" s="27"/>
      <c r="VCO97" s="37"/>
      <c r="VCP97" s="19"/>
      <c r="VCZ97" s="27"/>
      <c r="VDA97" s="37"/>
      <c r="VDB97" s="19"/>
      <c r="VDL97" s="27"/>
      <c r="VDM97" s="37"/>
      <c r="VDN97" s="19"/>
      <c r="VDX97" s="27"/>
      <c r="VDY97" s="37"/>
      <c r="VDZ97" s="19"/>
      <c r="VEJ97" s="27"/>
      <c r="VEK97" s="37"/>
      <c r="VEL97" s="19"/>
      <c r="VEV97" s="27"/>
      <c r="VEW97" s="37"/>
      <c r="VEX97" s="19"/>
      <c r="VFH97" s="27"/>
      <c r="VFI97" s="37"/>
      <c r="VFJ97" s="19"/>
      <c r="VFT97" s="27"/>
      <c r="VFU97" s="37"/>
      <c r="VFV97" s="19"/>
      <c r="VGF97" s="27"/>
      <c r="VGG97" s="37"/>
      <c r="VGH97" s="19"/>
      <c r="VGR97" s="27"/>
      <c r="VGS97" s="37"/>
      <c r="VGT97" s="19"/>
      <c r="VHD97" s="27"/>
      <c r="VHE97" s="37"/>
      <c r="VHF97" s="19"/>
      <c r="VHP97" s="27"/>
      <c r="VHQ97" s="37"/>
      <c r="VHR97" s="19"/>
      <c r="VIB97" s="27"/>
      <c r="VIC97" s="37"/>
      <c r="VID97" s="19"/>
      <c r="VIN97" s="27"/>
      <c r="VIO97" s="37"/>
      <c r="VIP97" s="19"/>
      <c r="VIZ97" s="27"/>
      <c r="VJA97" s="37"/>
      <c r="VJB97" s="19"/>
      <c r="VJL97" s="27"/>
      <c r="VJM97" s="37"/>
      <c r="VJN97" s="19"/>
      <c r="VJX97" s="27"/>
      <c r="VJY97" s="37"/>
      <c r="VJZ97" s="19"/>
      <c r="VKJ97" s="27"/>
      <c r="VKK97" s="37"/>
      <c r="VKL97" s="19"/>
      <c r="VKV97" s="27"/>
      <c r="VKW97" s="37"/>
      <c r="VKX97" s="19"/>
      <c r="VLH97" s="27"/>
      <c r="VLI97" s="37"/>
      <c r="VLJ97" s="19"/>
      <c r="VLT97" s="27"/>
      <c r="VLU97" s="37"/>
      <c r="VLV97" s="19"/>
      <c r="VMF97" s="27"/>
      <c r="VMG97" s="37"/>
      <c r="VMH97" s="19"/>
      <c r="VMR97" s="27"/>
      <c r="VMS97" s="37"/>
      <c r="VMT97" s="19"/>
      <c r="VND97" s="27"/>
      <c r="VNE97" s="37"/>
      <c r="VNF97" s="19"/>
      <c r="VNP97" s="27"/>
      <c r="VNQ97" s="37"/>
      <c r="VNR97" s="19"/>
      <c r="VOB97" s="27"/>
      <c r="VOC97" s="37"/>
      <c r="VOD97" s="19"/>
      <c r="VON97" s="27"/>
      <c r="VOO97" s="37"/>
      <c r="VOP97" s="19"/>
      <c r="VOZ97" s="27"/>
      <c r="VPA97" s="37"/>
      <c r="VPB97" s="19"/>
      <c r="VPL97" s="27"/>
      <c r="VPM97" s="37"/>
      <c r="VPN97" s="19"/>
      <c r="VPX97" s="27"/>
      <c r="VPY97" s="37"/>
      <c r="VPZ97" s="19"/>
      <c r="VQJ97" s="27"/>
      <c r="VQK97" s="37"/>
      <c r="VQL97" s="19"/>
      <c r="VQV97" s="27"/>
      <c r="VQW97" s="37"/>
      <c r="VQX97" s="19"/>
      <c r="VRH97" s="27"/>
      <c r="VRI97" s="37"/>
      <c r="VRJ97" s="19"/>
      <c r="VRT97" s="27"/>
      <c r="VRU97" s="37"/>
      <c r="VRV97" s="19"/>
      <c r="VSF97" s="27"/>
      <c r="VSG97" s="37"/>
      <c r="VSH97" s="19"/>
      <c r="VSR97" s="27"/>
      <c r="VSS97" s="37"/>
      <c r="VST97" s="19"/>
      <c r="VTD97" s="27"/>
      <c r="VTE97" s="37"/>
      <c r="VTF97" s="19"/>
      <c r="VTP97" s="27"/>
      <c r="VTQ97" s="37"/>
      <c r="VTR97" s="19"/>
      <c r="VUB97" s="27"/>
      <c r="VUC97" s="37"/>
      <c r="VUD97" s="19"/>
      <c r="VUN97" s="27"/>
      <c r="VUO97" s="37"/>
      <c r="VUP97" s="19"/>
      <c r="VUZ97" s="27"/>
      <c r="VVA97" s="37"/>
      <c r="VVB97" s="19"/>
      <c r="VVL97" s="27"/>
      <c r="VVM97" s="37"/>
      <c r="VVN97" s="19"/>
      <c r="VVX97" s="27"/>
      <c r="VVY97" s="37"/>
      <c r="VVZ97" s="19"/>
      <c r="VWJ97" s="27"/>
      <c r="VWK97" s="37"/>
      <c r="VWL97" s="19"/>
      <c r="VWV97" s="27"/>
      <c r="VWW97" s="37"/>
      <c r="VWX97" s="19"/>
      <c r="VXH97" s="27"/>
      <c r="VXI97" s="37"/>
      <c r="VXJ97" s="19"/>
      <c r="VXT97" s="27"/>
      <c r="VXU97" s="37"/>
      <c r="VXV97" s="19"/>
      <c r="VYF97" s="27"/>
      <c r="VYG97" s="37"/>
      <c r="VYH97" s="19"/>
      <c r="VYR97" s="27"/>
      <c r="VYS97" s="37"/>
      <c r="VYT97" s="19"/>
      <c r="VZD97" s="27"/>
      <c r="VZE97" s="37"/>
      <c r="VZF97" s="19"/>
      <c r="VZP97" s="27"/>
      <c r="VZQ97" s="37"/>
      <c r="VZR97" s="19"/>
      <c r="WAB97" s="27"/>
      <c r="WAC97" s="37"/>
      <c r="WAD97" s="19"/>
      <c r="WAN97" s="27"/>
      <c r="WAO97" s="37"/>
      <c r="WAP97" s="19"/>
      <c r="WAZ97" s="27"/>
      <c r="WBA97" s="37"/>
      <c r="WBB97" s="19"/>
      <c r="WBL97" s="27"/>
      <c r="WBM97" s="37"/>
      <c r="WBN97" s="19"/>
      <c r="WBX97" s="27"/>
      <c r="WBY97" s="37"/>
      <c r="WBZ97" s="19"/>
      <c r="WCJ97" s="27"/>
      <c r="WCK97" s="37"/>
      <c r="WCL97" s="19"/>
      <c r="WCV97" s="27"/>
      <c r="WCW97" s="37"/>
      <c r="WCX97" s="19"/>
      <c r="WDH97" s="27"/>
      <c r="WDI97" s="37"/>
      <c r="WDJ97" s="19"/>
      <c r="WDT97" s="27"/>
      <c r="WDU97" s="37"/>
      <c r="WDV97" s="19"/>
      <c r="WEF97" s="27"/>
      <c r="WEG97" s="37"/>
      <c r="WEH97" s="19"/>
      <c r="WER97" s="27"/>
      <c r="WES97" s="37"/>
      <c r="WET97" s="19"/>
      <c r="WFD97" s="27"/>
      <c r="WFE97" s="37"/>
      <c r="WFF97" s="19"/>
      <c r="WFP97" s="27"/>
      <c r="WFQ97" s="37"/>
      <c r="WFR97" s="19"/>
      <c r="WGB97" s="27"/>
      <c r="WGC97" s="37"/>
      <c r="WGD97" s="19"/>
      <c r="WGN97" s="27"/>
      <c r="WGO97" s="37"/>
      <c r="WGP97" s="19"/>
      <c r="WGZ97" s="27"/>
      <c r="WHA97" s="37"/>
      <c r="WHB97" s="19"/>
      <c r="WHL97" s="27"/>
      <c r="WHM97" s="37"/>
      <c r="WHN97" s="19"/>
      <c r="WHX97" s="27"/>
      <c r="WHY97" s="37"/>
      <c r="WHZ97" s="19"/>
      <c r="WIJ97" s="27"/>
      <c r="WIK97" s="37"/>
      <c r="WIL97" s="19"/>
      <c r="WIV97" s="27"/>
      <c r="WIW97" s="37"/>
      <c r="WIX97" s="19"/>
      <c r="WJH97" s="27"/>
      <c r="WJI97" s="37"/>
      <c r="WJJ97" s="19"/>
      <c r="WJT97" s="27"/>
      <c r="WJU97" s="37"/>
      <c r="WJV97" s="19"/>
      <c r="WKF97" s="27"/>
      <c r="WKG97" s="37"/>
      <c r="WKH97" s="19"/>
      <c r="WKR97" s="27"/>
      <c r="WKS97" s="37"/>
      <c r="WKT97" s="19"/>
      <c r="WLD97" s="27"/>
      <c r="WLE97" s="37"/>
      <c r="WLF97" s="19"/>
      <c r="WLP97" s="27"/>
      <c r="WLQ97" s="37"/>
      <c r="WLR97" s="19"/>
      <c r="WMB97" s="27"/>
      <c r="WMC97" s="37"/>
      <c r="WMD97" s="19"/>
      <c r="WMN97" s="27"/>
      <c r="WMO97" s="37"/>
      <c r="WMP97" s="19"/>
      <c r="WMZ97" s="27"/>
      <c r="WNA97" s="37"/>
      <c r="WNB97" s="19"/>
      <c r="WNL97" s="27"/>
      <c r="WNM97" s="37"/>
      <c r="WNN97" s="19"/>
      <c r="WNX97" s="27"/>
      <c r="WNY97" s="37"/>
      <c r="WNZ97" s="19"/>
      <c r="WOJ97" s="27"/>
      <c r="WOK97" s="37"/>
      <c r="WOL97" s="19"/>
      <c r="WOV97" s="27"/>
      <c r="WOW97" s="37"/>
      <c r="WOX97" s="19"/>
      <c r="WPH97" s="27"/>
      <c r="WPI97" s="37"/>
      <c r="WPJ97" s="19"/>
      <c r="WPT97" s="27"/>
      <c r="WPU97" s="37"/>
      <c r="WPV97" s="19"/>
      <c r="WQF97" s="27"/>
      <c r="WQG97" s="37"/>
      <c r="WQH97" s="19"/>
      <c r="WQR97" s="27"/>
      <c r="WQS97" s="37"/>
      <c r="WQT97" s="19"/>
      <c r="WRD97" s="27"/>
      <c r="WRE97" s="37"/>
      <c r="WRF97" s="19"/>
      <c r="WRP97" s="27"/>
      <c r="WRQ97" s="37"/>
      <c r="WRR97" s="19"/>
      <c r="WSB97" s="27"/>
      <c r="WSC97" s="37"/>
      <c r="WSD97" s="19"/>
      <c r="WSN97" s="27"/>
      <c r="WSO97" s="37"/>
      <c r="WSP97" s="19"/>
      <c r="WSZ97" s="27"/>
      <c r="WTA97" s="37"/>
      <c r="WTB97" s="19"/>
      <c r="WTL97" s="27"/>
      <c r="WTM97" s="37"/>
      <c r="WTN97" s="19"/>
      <c r="WTX97" s="27"/>
      <c r="WTY97" s="37"/>
      <c r="WTZ97" s="19"/>
      <c r="WUJ97" s="27"/>
      <c r="WUK97" s="37"/>
      <c r="WUL97" s="19"/>
      <c r="WUV97" s="27"/>
      <c r="WUW97" s="37"/>
      <c r="WUX97" s="19"/>
      <c r="WVH97" s="27"/>
      <c r="WVI97" s="37"/>
      <c r="WVJ97" s="19"/>
      <c r="WVT97" s="27"/>
      <c r="WVU97" s="37"/>
      <c r="WVV97" s="19"/>
      <c r="WWF97" s="27"/>
      <c r="WWG97" s="37"/>
      <c r="WWH97" s="19"/>
      <c r="WWR97" s="27"/>
      <c r="WWS97" s="37"/>
      <c r="WWT97" s="19"/>
      <c r="WXD97" s="27"/>
      <c r="WXE97" s="37"/>
      <c r="WXF97" s="19"/>
      <c r="WXP97" s="27"/>
      <c r="WXQ97" s="37"/>
      <c r="WXR97" s="19"/>
      <c r="WYB97" s="27"/>
      <c r="WYC97" s="37"/>
      <c r="WYD97" s="19"/>
      <c r="WYN97" s="27"/>
      <c r="WYO97" s="37"/>
      <c r="WYP97" s="19"/>
      <c r="WYZ97" s="27"/>
      <c r="WZA97" s="37"/>
      <c r="WZB97" s="19"/>
      <c r="WZL97" s="27"/>
      <c r="WZM97" s="37"/>
      <c r="WZN97" s="19"/>
      <c r="WZX97" s="27"/>
      <c r="WZY97" s="37"/>
      <c r="WZZ97" s="19"/>
      <c r="XAJ97" s="27"/>
      <c r="XAK97" s="37"/>
      <c r="XAL97" s="19"/>
      <c r="XAV97" s="27"/>
      <c r="XAW97" s="37"/>
      <c r="XAX97" s="19"/>
      <c r="XBH97" s="27"/>
      <c r="XBI97" s="37"/>
      <c r="XBJ97" s="19"/>
      <c r="XBT97" s="27"/>
      <c r="XBU97" s="37"/>
      <c r="XBV97" s="19"/>
      <c r="XCF97" s="27"/>
      <c r="XCG97" s="37"/>
      <c r="XCH97" s="19"/>
      <c r="XCR97" s="27"/>
      <c r="XCS97" s="37"/>
      <c r="XCT97" s="19"/>
      <c r="XDD97" s="27"/>
      <c r="XDE97" s="37"/>
      <c r="XDF97" s="19"/>
      <c r="XDP97" s="27"/>
      <c r="XDQ97" s="37"/>
      <c r="XDR97" s="19"/>
      <c r="XEB97" s="27"/>
      <c r="XEC97" s="37"/>
      <c r="XED97" s="19"/>
      <c r="XEN97" s="27"/>
      <c r="XEO97" s="37"/>
      <c r="XEP97" s="19"/>
      <c r="XEZ97" s="27"/>
      <c r="XFA97" s="37"/>
      <c r="XFB97" s="19"/>
    </row>
    <row r="98" spans="1:1022 1032:2042 2052:4094 4104:5114 5124:7166 7176:8186 8196:10238 10248:11258 11268:13310 13320:14330 14340:16382" ht="6" customHeight="1" x14ac:dyDescent="0.3">
      <c r="A98" s="50"/>
      <c r="B98" s="26"/>
      <c r="C98" s="32"/>
      <c r="D98" s="32"/>
      <c r="E98" s="32"/>
      <c r="F98" s="32"/>
      <c r="G98" s="32"/>
      <c r="H98" s="32"/>
      <c r="I98" s="32"/>
      <c r="J98" s="32"/>
      <c r="K98" s="32"/>
      <c r="L98" s="83"/>
    </row>
    <row r="99" spans="1:1022 1032:2042 2052:4094 4104:5114 5124:7166 7176:8186 8196:10238 10248:11258 11268:13310 13320:14330 14340:16382" ht="14" x14ac:dyDescent="0.3">
      <c r="A99" s="135" t="s">
        <v>17</v>
      </c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76"/>
    </row>
    <row r="100" spans="1:1022 1032:2042 2052:4094 4104:5114 5124:7166 7176:8186 8196:10238 10248:11258 11268:13310 13320:14330 14340:16382" ht="6" customHeight="1" x14ac:dyDescent="0.3">
      <c r="A100" s="50"/>
      <c r="B100" s="26"/>
      <c r="C100" s="32"/>
      <c r="D100" s="32"/>
      <c r="E100" s="32"/>
      <c r="F100" s="32"/>
      <c r="G100" s="32"/>
      <c r="H100" s="32"/>
      <c r="I100" s="32"/>
      <c r="J100" s="32"/>
      <c r="K100" s="32"/>
      <c r="L100" s="83"/>
    </row>
    <row r="101" spans="1:1022 1032:2042 2052:4094 4104:5114 5124:7166 7176:8186 8196:10238 10248:11258 11268:13310 13320:14330 14340:16382" ht="28.5" customHeight="1" x14ac:dyDescent="0.3">
      <c r="A101" s="122" t="s">
        <v>48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83"/>
    </row>
    <row r="102" spans="1:1022 1032:2042 2052:4094 4104:5114 5124:7166 7176:8186 8196:10238 10248:11258 11268:13310 13320:14330 14340:16382" ht="6" customHeight="1" x14ac:dyDescent="0.3">
      <c r="A102" s="122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83"/>
    </row>
    <row r="103" spans="1:1022 1032:2042 2052:4094 4104:5114 5124:7166 7176:8186 8196:10238 10248:11258 11268:13310 13320:14330 14340:16382" ht="61.9" customHeight="1" x14ac:dyDescent="0.3">
      <c r="A103" s="84" t="s">
        <v>16</v>
      </c>
      <c r="B103" s="124" t="s">
        <v>49</v>
      </c>
      <c r="C103" s="125"/>
      <c r="D103" s="125"/>
      <c r="E103" s="125"/>
      <c r="F103" s="125"/>
      <c r="G103" s="125"/>
      <c r="H103" s="125"/>
      <c r="I103" s="125"/>
      <c r="J103" s="125"/>
      <c r="K103" s="125"/>
      <c r="L103" s="85"/>
    </row>
    <row r="104" spans="1:1022 1032:2042 2052:4094 4104:5114 5124:7166 7176:8186 8196:10238 10248:11258 11268:13310 13320:14330 14340:16382" ht="5.25" customHeight="1" x14ac:dyDescent="0.3">
      <c r="A104" s="50"/>
      <c r="B104" s="166"/>
      <c r="C104" s="166"/>
      <c r="D104" s="166"/>
      <c r="E104" s="166"/>
      <c r="F104" s="166"/>
      <c r="G104" s="166"/>
      <c r="H104" s="166"/>
      <c r="I104" s="166"/>
      <c r="J104" s="166"/>
      <c r="K104" s="166"/>
      <c r="L104" s="86"/>
    </row>
    <row r="105" spans="1:1022 1032:2042 2052:4094 4104:5114 5124:7166 7176:8186 8196:10238 10248:11258 11268:13310 13320:14330 14340:16382" ht="27" customHeight="1" x14ac:dyDescent="0.3">
      <c r="A105" s="87"/>
      <c r="B105" s="162" t="s">
        <v>50</v>
      </c>
      <c r="C105" s="162"/>
      <c r="D105" s="162"/>
      <c r="E105" s="162"/>
      <c r="F105" s="162"/>
      <c r="G105" s="162"/>
      <c r="H105" s="162"/>
      <c r="I105" s="162"/>
      <c r="J105" s="162"/>
      <c r="K105" s="162"/>
      <c r="L105" s="55"/>
    </row>
    <row r="106" spans="1:1022 1032:2042 2052:4094 4104:5114 5124:7166 7176:8186 8196:10238 10248:11258 11268:13310 13320:14330 14340:16382" ht="6.75" customHeight="1" x14ac:dyDescent="0.3">
      <c r="A106" s="50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55"/>
    </row>
    <row r="107" spans="1:1022 1032:2042 2052:4094 4104:5114 5124:7166 7176:8186 8196:10238 10248:11258 11268:13310 13320:14330 14340:16382" s="11" customFormat="1" ht="9.75" customHeight="1" x14ac:dyDescent="0.3">
      <c r="A107" s="88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61"/>
    </row>
    <row r="108" spans="1:1022 1032:2042 2052:4094 4104:5114 5124:7166 7176:8186 8196:10238 10248:11258 11268:13310 13320:14330 14340:16382" s="11" customFormat="1" ht="15" customHeight="1" x14ac:dyDescent="0.3">
      <c r="A108" s="89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5"/>
      <c r="M108" s="23"/>
    </row>
    <row r="109" spans="1:1022 1032:2042 2052:4094 4104:5114 5124:7166 7176:8186 8196:10238 10248:11258 11268:13310 13320:14330 14340:16382" s="11" customFormat="1" ht="15" customHeight="1" x14ac:dyDescent="0.3"/>
    <row r="110" spans="1:1022 1032:2042 2052:4094 4104:5114 5124:7166 7176:8186 8196:10238 10248:11258 11268:13310 13320:14330 14340:16382" ht="15" customHeight="1" x14ac:dyDescent="0.3"/>
    <row r="111" spans="1:1022 1032:2042 2052:4094 4104:5114 5124:7166 7176:8186 8196:10238 10248:11258 11268:13310 13320:14330 14340:16382" ht="15" customHeight="1" x14ac:dyDescent="0.3"/>
    <row r="112" spans="1:1022 1032:2042 2052:4094 4104:5114 5124:7166 7176:8186 8196:10238 10248:11258 11268:13310 13320:14330 14340:16382" ht="15" customHeight="1" x14ac:dyDescent="0.3"/>
    <row r="113" s="1" customFormat="1" ht="15" customHeight="1" x14ac:dyDescent="0.3"/>
    <row r="114" s="1" customFormat="1" ht="15" customHeight="1" x14ac:dyDescent="0.3"/>
    <row r="115" s="1" customFormat="1" ht="15" customHeight="1" x14ac:dyDescent="0.3"/>
    <row r="116" s="1" customFormat="1" ht="15" customHeight="1" x14ac:dyDescent="0.3"/>
    <row r="117" s="1" customFormat="1" ht="15" customHeight="1" x14ac:dyDescent="0.3"/>
    <row r="118" s="1" customFormat="1" ht="15" customHeight="1" x14ac:dyDescent="0.3"/>
    <row r="119" s="1" customFormat="1" ht="15" customHeight="1" x14ac:dyDescent="0.3"/>
    <row r="120" s="1" customFormat="1" ht="15" customHeight="1" x14ac:dyDescent="0.3"/>
    <row r="121" s="1" customFormat="1" ht="15" customHeight="1" x14ac:dyDescent="0.3"/>
    <row r="122" s="1" customFormat="1" ht="15" customHeight="1" x14ac:dyDescent="0.3"/>
    <row r="123" s="1" customFormat="1" ht="15" customHeight="1" x14ac:dyDescent="0.3"/>
    <row r="124" s="1" customFormat="1" ht="15" customHeight="1" x14ac:dyDescent="0.3"/>
    <row r="125" s="1" customFormat="1" ht="15" customHeight="1" x14ac:dyDescent="0.3"/>
    <row r="126" s="1" customFormat="1" ht="15" customHeight="1" x14ac:dyDescent="0.3"/>
    <row r="127" s="1" customFormat="1" ht="15" customHeight="1" x14ac:dyDescent="0.3"/>
    <row r="128" s="1" customFormat="1" ht="15" customHeight="1" x14ac:dyDescent="0.3"/>
    <row r="129" s="1" customFormat="1" ht="15" customHeight="1" x14ac:dyDescent="0.3"/>
    <row r="130" s="1" customFormat="1" ht="15" customHeight="1" x14ac:dyDescent="0.3"/>
    <row r="131" s="1" customFormat="1" ht="15" customHeight="1" x14ac:dyDescent="0.3"/>
    <row r="132" s="1" customFormat="1" ht="15" customHeight="1" x14ac:dyDescent="0.3"/>
    <row r="133" s="1" customFormat="1" ht="15" customHeight="1" x14ac:dyDescent="0.3"/>
    <row r="134" s="1" customFormat="1" ht="15" customHeight="1" x14ac:dyDescent="0.3"/>
    <row r="135" s="1" customFormat="1" ht="15" customHeight="1" x14ac:dyDescent="0.3"/>
    <row r="136" s="1" customFormat="1" ht="15" customHeight="1" x14ac:dyDescent="0.3"/>
    <row r="137" s="1" customFormat="1" ht="15" customHeight="1" x14ac:dyDescent="0.3"/>
    <row r="138" s="1" customFormat="1" ht="15" customHeight="1" x14ac:dyDescent="0.3"/>
    <row r="139" s="1" customFormat="1" ht="15" customHeight="1" x14ac:dyDescent="0.3"/>
    <row r="140" s="1" customFormat="1" ht="0" hidden="1" customHeight="1" x14ac:dyDescent="0.3"/>
    <row r="141" s="1" customFormat="1" ht="0" hidden="1" customHeight="1" x14ac:dyDescent="0.3"/>
    <row r="142" s="1" customFormat="1" ht="0" hidden="1" customHeight="1" x14ac:dyDescent="0.3"/>
    <row r="143" s="1" customFormat="1" ht="0" hidden="1" customHeight="1" x14ac:dyDescent="0.3"/>
    <row r="144" s="1" customFormat="1" ht="0" hidden="1" customHeight="1" x14ac:dyDescent="0.3"/>
    <row r="145" s="1" customFormat="1" ht="0" hidden="1" customHeight="1" x14ac:dyDescent="0.3"/>
    <row r="146" s="1" customFormat="1" ht="0" hidden="1" customHeight="1" x14ac:dyDescent="0.3"/>
    <row r="147" s="1" customFormat="1" ht="0" hidden="1" customHeight="1" x14ac:dyDescent="0.3"/>
    <row r="148" s="1" customFormat="1" ht="0" hidden="1" customHeight="1" x14ac:dyDescent="0.3"/>
    <row r="149" s="1" customFormat="1" ht="0" hidden="1" customHeight="1" x14ac:dyDescent="0.3"/>
    <row r="150" s="1" customFormat="1" ht="0" hidden="1" customHeight="1" x14ac:dyDescent="0.3"/>
    <row r="151" s="1" customFormat="1" ht="0" hidden="1" customHeight="1" x14ac:dyDescent="0.3"/>
    <row r="152" s="1" customFormat="1" ht="0" hidden="1" customHeight="1" x14ac:dyDescent="0.3"/>
  </sheetData>
  <sheetProtection selectLockedCells="1"/>
  <mergeCells count="73">
    <mergeCell ref="B108:L108"/>
    <mergeCell ref="A30:L30"/>
    <mergeCell ref="C42:K42"/>
    <mergeCell ref="C48:K48"/>
    <mergeCell ref="B107:L107"/>
    <mergeCell ref="B105:K105"/>
    <mergeCell ref="C67:H67"/>
    <mergeCell ref="A64:B64"/>
    <mergeCell ref="A65:B65"/>
    <mergeCell ref="A66:B66"/>
    <mergeCell ref="A67:B67"/>
    <mergeCell ref="B54:I54"/>
    <mergeCell ref="B84:K84"/>
    <mergeCell ref="B104:K104"/>
    <mergeCell ref="J54:K54"/>
    <mergeCell ref="B59:K59"/>
    <mergeCell ref="A16:E16"/>
    <mergeCell ref="A20:L20"/>
    <mergeCell ref="G16:K16"/>
    <mergeCell ref="C46:K46"/>
    <mergeCell ref="C47:K47"/>
    <mergeCell ref="A32:L32"/>
    <mergeCell ref="A33:B33"/>
    <mergeCell ref="C43:K43"/>
    <mergeCell ref="C44:K44"/>
    <mergeCell ref="C45:K45"/>
    <mergeCell ref="C36:K36"/>
    <mergeCell ref="C37:K37"/>
    <mergeCell ref="C38:K38"/>
    <mergeCell ref="C39:K39"/>
    <mergeCell ref="A101:K102"/>
    <mergeCell ref="B103:K103"/>
    <mergeCell ref="A21:L21"/>
    <mergeCell ref="A22:L22"/>
    <mergeCell ref="A26:L26"/>
    <mergeCell ref="C70:K70"/>
    <mergeCell ref="A99:K99"/>
    <mergeCell ref="I64:J64"/>
    <mergeCell ref="I65:J65"/>
    <mergeCell ref="I66:J66"/>
    <mergeCell ref="I67:J67"/>
    <mergeCell ref="C89:K90"/>
    <mergeCell ref="C86:K87"/>
    <mergeCell ref="C71:K71"/>
    <mergeCell ref="C64:H64"/>
    <mergeCell ref="C65:H65"/>
    <mergeCell ref="A6:E6"/>
    <mergeCell ref="I6:L6"/>
    <mergeCell ref="A11:J11"/>
    <mergeCell ref="A12:J12"/>
    <mergeCell ref="A9:J9"/>
    <mergeCell ref="A10:J10"/>
    <mergeCell ref="I2:L2"/>
    <mergeCell ref="I3:L3"/>
    <mergeCell ref="I4:L4"/>
    <mergeCell ref="I5:L5"/>
    <mergeCell ref="A3:E3"/>
    <mergeCell ref="A4:E4"/>
    <mergeCell ref="A5:E5"/>
    <mergeCell ref="C40:K41"/>
    <mergeCell ref="C81:K81"/>
    <mergeCell ref="F82:I82"/>
    <mergeCell ref="C72:K72"/>
    <mergeCell ref="C73:K73"/>
    <mergeCell ref="C76:K76"/>
    <mergeCell ref="B75:K75"/>
    <mergeCell ref="C66:H66"/>
    <mergeCell ref="B50:K52"/>
    <mergeCell ref="B69:K69"/>
    <mergeCell ref="C77:K79"/>
    <mergeCell ref="C80:K80"/>
    <mergeCell ref="B60:K60"/>
    <mergeCell ref="B61:K61"/>
  </mergeCells>
  <dataValidations disablePrompts="1" count="1">
    <dataValidation type="list" allowBlank="1" showInputMessage="1" showErrorMessage="1" sqref="B36:B40 B42:B48" xr:uid="{00000000-0002-0000-0000-000000000000}">
      <formula1>"X"</formula1>
    </dataValidation>
  </dataValidations>
  <pageMargins left="0.70866141732283472" right="0.70866141732283472" top="0.98425196850393704" bottom="0.59055118110236227" header="0.31496062992125984" footer="0.31496062992125984"/>
  <pageSetup paperSize="9" fitToHeight="2" orientation="portrait" r:id="rId1"/>
  <headerFooter>
    <oddHeader>&amp;R&amp;"Arial,Fett"&amp;16IV 213e F&amp;"Arial,Standard"&amp;12
(Angebotsschreiben - elektronisches Angebot)</oddHeader>
    <oddFooter>&amp;L&amp;"Arial,Standard"&amp;10ABau 2026, Stand März 2026&amp;R&amp;"Arial,Standard"&amp;10Seite &amp;"Arial,Fett"&amp;P&amp;"Arial,Standard" von &amp;"Arial,Fett"&amp;N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0</xdr:col>
                    <xdr:colOff>190500</xdr:colOff>
                    <xdr:row>57</xdr:row>
                    <xdr:rowOff>95250</xdr:rowOff>
                  </from>
                  <to>
                    <xdr:col>1</xdr:col>
                    <xdr:colOff>222250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4</xdr:col>
                    <xdr:colOff>781050</xdr:colOff>
                    <xdr:row>57</xdr:row>
                    <xdr:rowOff>95250</xdr:rowOff>
                  </from>
                  <to>
                    <xdr:col>6</xdr:col>
                    <xdr:colOff>133350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2</xdr:col>
                    <xdr:colOff>1066800</xdr:colOff>
                    <xdr:row>58</xdr:row>
                    <xdr:rowOff>171450</xdr:rowOff>
                  </from>
                  <to>
                    <xdr:col>4</xdr:col>
                    <xdr:colOff>12700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0</xdr:col>
                    <xdr:colOff>203200</xdr:colOff>
                    <xdr:row>68</xdr:row>
                    <xdr:rowOff>171450</xdr:rowOff>
                  </from>
                  <to>
                    <xdr:col>1</xdr:col>
                    <xdr:colOff>266700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0</xdr:col>
                    <xdr:colOff>203200</xdr:colOff>
                    <xdr:row>69</xdr:row>
                    <xdr:rowOff>165100</xdr:rowOff>
                  </from>
                  <to>
                    <xdr:col>1</xdr:col>
                    <xdr:colOff>279400</xdr:colOff>
                    <xdr:row>71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0</xdr:col>
                    <xdr:colOff>203200</xdr:colOff>
                    <xdr:row>70</xdr:row>
                    <xdr:rowOff>152400</xdr:rowOff>
                  </from>
                  <to>
                    <xdr:col>1</xdr:col>
                    <xdr:colOff>285750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0</xdr:col>
                    <xdr:colOff>203200</xdr:colOff>
                    <xdr:row>71</xdr:row>
                    <xdr:rowOff>171450</xdr:rowOff>
                  </from>
                  <to>
                    <xdr:col>1</xdr:col>
                    <xdr:colOff>285750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0</xdr:col>
                    <xdr:colOff>203200</xdr:colOff>
                    <xdr:row>74</xdr:row>
                    <xdr:rowOff>171450</xdr:rowOff>
                  </from>
                  <to>
                    <xdr:col>1</xdr:col>
                    <xdr:colOff>266700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>
                  <from>
                    <xdr:col>0</xdr:col>
                    <xdr:colOff>203200</xdr:colOff>
                    <xdr:row>75</xdr:row>
                    <xdr:rowOff>146050</xdr:rowOff>
                  </from>
                  <to>
                    <xdr:col>1</xdr:col>
                    <xdr:colOff>266700</xdr:colOff>
                    <xdr:row>76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0</xdr:col>
                    <xdr:colOff>203200</xdr:colOff>
                    <xdr:row>78</xdr:row>
                    <xdr:rowOff>165100</xdr:rowOff>
                  </from>
                  <to>
                    <xdr:col>1</xdr:col>
                    <xdr:colOff>266700</xdr:colOff>
                    <xdr:row>80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2</xdr:col>
                    <xdr:colOff>209550</xdr:colOff>
                    <xdr:row>79</xdr:row>
                    <xdr:rowOff>165100</xdr:rowOff>
                  </from>
                  <to>
                    <xdr:col>2</xdr:col>
                    <xdr:colOff>476250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>
                  <from>
                    <xdr:col>2</xdr:col>
                    <xdr:colOff>209550</xdr:colOff>
                    <xdr:row>80</xdr:row>
                    <xdr:rowOff>165100</xdr:rowOff>
                  </from>
                  <to>
                    <xdr:col>2</xdr:col>
                    <xdr:colOff>476250</xdr:colOff>
                    <xdr:row>82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reich xmlns="ff19330b-dcf2-4186-8289-7c2517dde445">Allgemein</Bereich>
    <Ordnungszahl xmlns="ff19330b-dcf2-4186-8289-7c2517dde445">IV 213e F</Ordnungszahl>
    <zurBearbeitungbei xmlns="ff19330b-dcf2-4186-8289-7c2517dde445">Redaktionsteam</zurBearbeitungbei>
    <Dokumentenstatus xmlns="ff19330b-dcf2-4186-8289-7c2517dde445">3 in Bearbeitung</Dokumentenstatus>
    <Teil xmlns="ff19330b-dcf2-4186-8289-7c2517dde445">IV Vergabe- und Vertragshandbuch für freiberufliche Leistungen</Teil>
    <Dokumententyp xmlns="ff19330b-dcf2-4186-8289-7c2517dde445">Formular</Dokumententyp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e der ABau" ma:contentTypeID="0x010100E4BFA61790409C46A7AB88276ABAA81300837B01AAC751E149A781BEC58931FBA2" ma:contentTypeVersion="19" ma:contentTypeDescription="" ma:contentTypeScope="" ma:versionID="80a0f43e32e0953a265f74f1f8c61e50">
  <xsd:schema xmlns:xsd="http://www.w3.org/2001/XMLSchema" xmlns:xs="http://www.w3.org/2001/XMLSchema" xmlns:p="http://schemas.microsoft.com/office/2006/metadata/properties" xmlns:ns2="ff19330b-dcf2-4186-8289-7c2517dde445" targetNamespace="http://schemas.microsoft.com/office/2006/metadata/properties" ma:root="true" ma:fieldsID="d39c28d4411fed84ff11d2413fdc6ac6" ns2:_="">
    <xsd:import namespace="ff19330b-dcf2-4186-8289-7c2517dde445"/>
    <xsd:element name="properties">
      <xsd:complexType>
        <xsd:sequence>
          <xsd:element name="documentManagement">
            <xsd:complexType>
              <xsd:all>
                <xsd:element ref="ns2:Teil" minOccurs="0"/>
                <xsd:element ref="ns2:Bereich" minOccurs="0"/>
                <xsd:element ref="ns2:Dokumententyp" minOccurs="0"/>
                <xsd:element ref="ns2:Ordnungszahl" minOccurs="0"/>
                <xsd:element ref="ns2:Dokumentenstatus" minOccurs="0"/>
                <xsd:element ref="ns2:zurBearbeitungbei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9330b-dcf2-4186-8289-7c2517dde445" elementFormDefault="qualified">
    <xsd:import namespace="http://schemas.microsoft.com/office/2006/documentManagement/types"/>
    <xsd:import namespace="http://schemas.microsoft.com/office/infopath/2007/PartnerControls"/>
    <xsd:element name="Teil" ma:index="8" nillable="true" ma:displayName="Teil" ma:format="Dropdown" ma:internalName="Teil">
      <xsd:simpleType>
        <xsd:restriction base="dms:Choice">
          <xsd:enumeration value="0 übergeordnete Dokumente"/>
          <xsd:enumeration value="00 Verträge SenStadtWohn"/>
          <xsd:enumeration value="01 einheitliche Formulare Vergabeplattform"/>
          <xsd:enumeration value="I Allgemeines"/>
          <xsd:enumeration value="II Generelle Vorgaben"/>
          <xsd:enumeration value="III Vorbereitung Planung von Bauaufgaben"/>
          <xsd:enumeration value="IV Vergabe- und Vertragshandbuch für freiberufliche Leistungen"/>
          <xsd:enumeration value="V Vergabe- und Vertragshandbuch für Bauleistungen"/>
          <xsd:enumeration value="VI Abschlussarbeiten"/>
          <xsd:enumeration value="VII Schlussbestimmungen"/>
          <xsd:enumeration value="Anhang"/>
          <xsd:enumeration value="Wirt-Formulare"/>
        </xsd:restriction>
      </xsd:simpleType>
    </xsd:element>
    <xsd:element name="Bereich" ma:index="9" nillable="true" ma:displayName="Bereich" ma:format="Dropdown" ma:internalName="Bereich">
      <xsd:simpleType>
        <xsd:restriction base="dms:Choice">
          <xsd:enumeration value="Hochbau"/>
          <xsd:enumeration value="Verkehrsanlagen- und Ingenieurbau"/>
          <xsd:enumeration value="Garten- und Landschaftsbau"/>
          <xsd:enumeration value="Allgemein"/>
        </xsd:restriction>
      </xsd:simpleType>
    </xsd:element>
    <xsd:element name="Dokumententyp" ma:index="10" nillable="true" ma:displayName="Dokumententyp" ma:format="Dropdown" ma:internalName="Dokumententyp">
      <xsd:simpleType>
        <xsd:restriction base="dms:Choice">
          <xsd:enumeration value="Richtlinie"/>
          <xsd:enumeration value="Formular"/>
          <xsd:enumeration value="Assistent"/>
          <xsd:enumeration value="Feldnamen"/>
          <xsd:enumeration value="Allgemeines Dokument"/>
        </xsd:restriction>
      </xsd:simpleType>
    </xsd:element>
    <xsd:element name="Ordnungszahl" ma:index="11" nillable="true" ma:displayName="Ordnungszahl" ma:internalName="Ordnungszahl">
      <xsd:simpleType>
        <xsd:restriction base="dms:Text">
          <xsd:maxLength value="255"/>
        </xsd:restriction>
      </xsd:simpleType>
    </xsd:element>
    <xsd:element name="Dokumentenstatus" ma:index="12" nillable="true" ma:displayName="Dokumentenstatus" ma:description="Status des Dokuments" ma:format="Dropdown" ma:internalName="Dokumentenstatus">
      <xsd:simpleType>
        <xsd:restriction base="dms:Choice">
          <xsd:enumeration value="1 Entwurf"/>
          <xsd:enumeration value="2 in Abstimmung"/>
          <xsd:enumeration value="3 in Bearbeitung"/>
          <xsd:enumeration value="4 veröffentlicht"/>
        </xsd:restriction>
      </xsd:simpleType>
    </xsd:element>
    <xsd:element name="zurBearbeitungbei" ma:index="13" nillable="true" ma:displayName="zur Bearbeitung bei" ma:format="Dropdown" ma:internalName="zurBearbeitungbei">
      <xsd:simpleType>
        <xsd:restriction base="dms:Choice">
          <xsd:enumeration value="nicht in Bearbeitung"/>
          <xsd:enumeration value="KBV"/>
          <xsd:enumeration value="ZF IT"/>
          <xsd:enumeration value="eVergabe"/>
          <xsd:enumeration value="Redaktionsteam"/>
          <xsd:enumeration value="SenWiEB"/>
          <xsd:enumeration value="VI M"/>
        </xsd:restriction>
      </xsd:simpleType>
    </xsd:element>
    <xsd:element name="SharedWithUsers" ma:index="16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40CC16-3ED5-423C-9BD3-AFB462218C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351B9C-C6D7-42D9-9A96-A323D1037A73}">
  <ds:schemaRefs>
    <ds:schemaRef ds:uri="http://purl.org/dc/terms/"/>
    <ds:schemaRef ds:uri="http://schemas.microsoft.com/office/infopath/2007/PartnerControls"/>
    <ds:schemaRef ds:uri="ff19330b-dcf2-4186-8289-7c2517dde44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241383-0EE8-46EF-8E92-2C29E22B8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9330b-dcf2-4186-8289-7c2517dde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Deckblatt</vt:lpstr>
      <vt:lpstr>an_nachlass_angebot</vt:lpstr>
      <vt:lpstr>an_summe_angebot</vt:lpstr>
      <vt:lpstr>an_wart_summe</vt:lpstr>
    </vt:vector>
  </TitlesOfParts>
  <Company>SenStadt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 213e F Angebotsschreiben - elektronisches Angebot</dc:title>
  <dc:creator>SenStadt</dc:creator>
  <cp:lastModifiedBy>Hein, Anett</cp:lastModifiedBy>
  <cp:lastPrinted>2021-05-05T12:22:00Z</cp:lastPrinted>
  <dcterms:created xsi:type="dcterms:W3CDTF">2018-10-08T13:47:49Z</dcterms:created>
  <dcterms:modified xsi:type="dcterms:W3CDTF">2026-10-12T18:10:11Z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0x010100E4BFA61790409C46A7AB88276ABAA81300837B01AAC751E149A781BEC58931FBA2</vt:lpwstr>
  </property>
</Properties>
</file>