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<sst xmlns="http://schemas.openxmlformats.org/spreadsheetml/2006/main" count="55" uniqueCount="46">
  <si>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</si>
  <si>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</si>
  <si>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</si>
  <si>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</si>
  <si>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</si>
  <si>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</si>
  <si>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</si>
  <si>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</si>
  <si>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</si>
  <si>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</si>
  <si>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</si>
  <si>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</si>
  <si>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</si>
  <si>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</si>
  <si>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</si>
  <si>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</si>
  <si>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</si>
  <si>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</si>
  <si>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</si>
  <si>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</si>
  <si>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</si>
  <si>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</si>
  <si>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</si>
  <si>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</si>
  <si>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</si>
  <si>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DOPPEL-ROBOTERSYSTEM MIT AKTIVER LINEARVERFAHREINHEIT</t>
  </si>
  <si>
    <t>HDA-2026-043</t>
  </si>
  <si>
    <t>26.10.2026 17:00 Uhr</t>
  </si>
  <si>
    <t>Öffentliche Ausschreibung</t>
  </si>
  <si>
    <t>UVGO</t>
  </si>
  <si>
    <t>CXS0YDXDYHRDK9AS</t>
  </si>
  <si>
    <t>Die Vergabe ist nicht in Lose aufgeteilt. Bitte füllen Sie das nächste Arbeitsblatt aus.</t>
  </si>
  <si>
    <t>1.1</t>
  </si>
  <si>
    <t>Gruppe</t>
  </si>
  <si>
    <t>1.1.1</t>
  </si>
  <si>
    <t>Leistung</t>
  </si>
  <si>
    <t>6-Achs-Industrieroboter und Linearverfahreinheiten</t>
  </si>
  <si>
    <t xml:space="preserve">6-Achs-Industrieroboter und Linearverfahreinheiten
Die technischen Anforderungen für die Roboter sind in der Leistungsbeschreibung unter Nr. 2, die für die Lineareinheiten sind unter Nr. 3 beschrieben.
</t>
  </si>
  <si>
    <t>St</t>
  </si>
  <si>
    <t>1.1.2</t>
  </si>
  <si>
    <t>Steuerung, Software und Schnittstellen</t>
  </si>
  <si>
    <t xml:space="preserve">Steuerung, Software und Schnittstellen
(2 Arbeitsplatzlizenzen)
Die Anforderungen sind in der Leistungsbeschreibung näher beschrieben (Ziffer 4 der Leistungsbeschreibung).
</t>
  </si>
  <si>
    <t>LE</t>
  </si>
  <si>
    <t>1.1.3</t>
  </si>
  <si>
    <t>Schulung</t>
  </si>
  <si>
    <t>Das Angebot muss eine angemessene Anwenderschulung für mindestens 2 Personen zur Roboterprogrammierung und Anlagensimulation enthalten. Nr. 7 der Leistungsbeschreibung.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</si>
</sst>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25</v>
      </c>
      <c r="D4" s="84" t="s">
        <v>25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28" t="s">
        <v>34</v>
      </c>
      <c r="B5" s="29" t="s">
        <v>35</v>
      </c>
      <c r="C5" s="30" t="s">
        <v>36</v>
      </c>
      <c r="D5" s="30" t="s">
        <v>37</v>
      </c>
      <c r="E5" s="31"/>
      <c r="F5" s="31"/>
      <c r="G5" s="88" t="n">
        <v>2.0</v>
      </c>
      <c r="H5" s="33" t="s">
        <v>38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35</v>
      </c>
      <c r="C6" s="30" t="s">
        <v>40</v>
      </c>
      <c r="D6" s="30" t="s">
        <v>41</v>
      </c>
      <c r="E6" s="31"/>
      <c r="F6" s="31"/>
      <c r="G6" s="88" t="n">
        <v>1.0</v>
      </c>
      <c r="H6" s="33" t="s">
        <v>42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35</v>
      </c>
      <c r="C7" s="30" t="s">
        <v>44</v>
      </c>
      <c r="D7" s="30" t="s">
        <v>45</v>
      </c>
      <c r="E7" s="31"/>
      <c r="F7" s="31"/>
      <c r="G7" s="88" t="n">
        <v>1.0</v>
      </c>
      <c r="H7" s="33" t="s">
        <v>42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