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DieseArbeitsmappe" defaultThemeVersion="124226"/>
  <mc:AlternateContent xmlns:mc="http://schemas.openxmlformats.org/markup-compatibility/2006">
    <mc:Choice Requires="x15">
      <x15ac:absPath xmlns:x15ac="http://schemas.microsoft.com/office/spreadsheetml/2010/11/ac" url="M:\K-EK\20000 Infrastruktur\22000 Warengruppen\22500 DL Tiefbau\22500 Rahmen\2024 EU Ausschreibung 23_5850\2. Qualifizierung\01. Veröffentlichung_Anpassung DTVP\"/>
    </mc:Choice>
  </mc:AlternateContent>
  <xr:revisionPtr revIDLastSave="0" documentId="8_{310AF193-22A5-4711-961A-F56D7B0FE5DB}" xr6:coauthVersionLast="47" xr6:coauthVersionMax="47" xr10:uidLastSave="{00000000-0000-0000-0000-000000000000}"/>
  <bookViews>
    <workbookView xWindow="-108" yWindow="-108" windowWidth="23256" windowHeight="12576" tabRatio="901" xr2:uid="{00000000-000D-0000-FFFF-FFFF00000000}"/>
  </bookViews>
  <sheets>
    <sheet name="1. Grundlegende Information" sheetId="31" r:id="rId1"/>
    <sheet name="2.1. Allg. Angaben" sheetId="29" r:id="rId2"/>
    <sheet name="2.2. Allg. Fragebogen" sheetId="30" r:id="rId3"/>
    <sheet name="2.3. Arbeitsschutz" sheetId="25" r:id="rId4"/>
    <sheet name="2.4. Qualifikationen" sheetId="33" r:id="rId5"/>
    <sheet name="2.5. Referenzen" sheetId="32" r:id="rId6"/>
    <sheet name="3. Verbindliche Erklärung" sheetId="4" r:id="rId7"/>
    <sheet name="Hilfsblatt" sheetId="9" state="hidden" r:id="rId8"/>
  </sheets>
  <externalReferences>
    <externalReference r:id="rId9"/>
    <externalReference r:id="rId10"/>
    <externalReference r:id="rId11"/>
    <externalReference r:id="rId12"/>
    <externalReference r:id="rId13"/>
    <externalReference r:id="rId14"/>
  </externalReferences>
  <definedNames>
    <definedName name="_2.3._Arbeitsschutz">'[1]2.3. Arbeitsschutz'!#REF!</definedName>
    <definedName name="_xlnm._FilterDatabase" localSheetId="2" hidden="1">'2.2. Allg. Fragebogen'!#REF!</definedName>
    <definedName name="_Toc237419058" localSheetId="0">'1. Grundlegende Information'!$B$110</definedName>
    <definedName name="Anlage" localSheetId="0">[1]Hilfsblatt!$H$10:$H$11</definedName>
    <definedName name="Anlage" localSheetId="1">[2]Hilfsblatt!$H$10:$H$11</definedName>
    <definedName name="Anlage" localSheetId="4">[3]Hilfsblatt!$H$10:$H$11</definedName>
    <definedName name="Anlage" localSheetId="5">[4]Hilfsblatt!$H$10:$H$11</definedName>
    <definedName name="Anlage">Hilfsblatt!$H$10:$H$11</definedName>
    <definedName name="Auftragswert">Hilfsblatt!$C$8:$C$10</definedName>
    <definedName name="Bew" localSheetId="1">[5]Hilfsblatt!$D$16:$D$18</definedName>
    <definedName name="Bew" localSheetId="4">[6]Hilfsblatt!$D$16:$D$18</definedName>
    <definedName name="Bew">[5]Hilfsblatt!$D$16:$D$18</definedName>
    <definedName name="Bewertung">Hilfsblatt!$H$16:$H$18</definedName>
    <definedName name="_xlnm.Print_Area" localSheetId="0">'1. Grundlegende Information'!$A$1:$E$205</definedName>
    <definedName name="_xlnm.Print_Area" localSheetId="1">'2.1. Allg. Angaben'!$A$1:$AS$84</definedName>
    <definedName name="_xlnm.Print_Area" localSheetId="2">'2.2. Allg. Fragebogen'!$A$1:$I$49</definedName>
    <definedName name="_xlnm.Print_Area" localSheetId="3">'2.3. Arbeitsschutz'!$A$1:$I$19</definedName>
    <definedName name="_xlnm.Print_Area" localSheetId="4">'2.4. Qualifikationen'!$A$1:$N$90</definedName>
    <definedName name="_xlnm.Print_Area" localSheetId="5">'2.5. Referenzen'!$A$1:$I$50</definedName>
    <definedName name="_xlnm.Print_Area" localSheetId="6">'3. Verbindliche Erklärung'!$A$1:$L$55</definedName>
    <definedName name="_xlnm.Print_Titles" localSheetId="0">'1. Grundlegende Information'!$1:$6</definedName>
    <definedName name="_xlnm.Print_Titles" localSheetId="1">'2.1. Allg. Angaben'!$1:$6</definedName>
    <definedName name="_xlnm.Print_Titles" localSheetId="2">'2.2. Allg. Fragebogen'!$1:$5</definedName>
    <definedName name="_xlnm.Print_Titles" localSheetId="3">'2.3. Arbeitsschutz'!$1:$4</definedName>
    <definedName name="_xlnm.Print_Titles" localSheetId="4">'2.4. Qualifikationen'!$1:$4</definedName>
    <definedName name="_xlnm.Print_Titles" localSheetId="5">'2.5. Referenzen'!$1:$5</definedName>
    <definedName name="_xlnm.Print_Titles" localSheetId="6">'3. Verbindliche Erklärung'!$1:$6</definedName>
    <definedName name="JaNein" localSheetId="0">[1]Hilfsblatt!$E$8:$E$9</definedName>
    <definedName name="JaNein" localSheetId="1">[2]Hilfsblatt!$E$8:$E$9</definedName>
    <definedName name="JaNein" localSheetId="4">[3]Hilfsblatt!$E$8:$E$9</definedName>
    <definedName name="JaNein" localSheetId="5">[4]Hilfsblatt!$E$8:$E$9</definedName>
    <definedName name="JaNein">Hilfsblatt!$E$8:$E$9</definedName>
    <definedName name="Organigramm" localSheetId="1">[2]Hilfsblatt!$B$2:$B$3</definedName>
    <definedName name="Organigramm">Hilfsblatt!$B$2:$B$3</definedName>
    <definedName name="Stammkapital">Hilfsblatt!$D$2:$D$3</definedName>
    <definedName name="Tabbellenblatt_2.4._Qualifikationen">#REF!</definedName>
    <definedName name="Tabellenblatt_2.2._Arbeitsschutz" localSheetId="4" xml:space="preserve"> Struktur der  Arbeitsschutz</definedName>
    <definedName name="Tabellenblatt_2.2._Arbeitsschutz" xml:space="preserve"> Struktur der  Arbeitsschutz</definedName>
    <definedName name="Tabellenblatt_2.3._Arbeitsschutz">#REF!</definedName>
    <definedName name="Tabellenblatt_2.4._Maschinenpark">#REF!</definedName>
    <definedName name="Tabellenblatt_2.4._Qualifikationen">#REF!</definedName>
    <definedName name="Tabellenblatt_2.6._Referenz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60" i="29" l="1"/>
  <c r="O60" i="29"/>
  <c r="AI59" i="29"/>
  <c r="W59" i="29"/>
  <c r="O59" i="29"/>
</calcChain>
</file>

<file path=xl/sharedStrings.xml><?xml version="1.0" encoding="utf-8"?>
<sst xmlns="http://schemas.openxmlformats.org/spreadsheetml/2006/main" count="611" uniqueCount="350">
  <si>
    <t>Qualifizierungsfragebogen
Tiefbau- und Montageleistungen am Ver- und Entsorgungsnetz</t>
  </si>
  <si>
    <t>1. Grundlegende Informationen</t>
  </si>
  <si>
    <t>I. Vorstellung EWE</t>
  </si>
  <si>
    <t>Dieses System wird von der EWE NETZ GmbH, der wesernetz Bremen GmbH sowie der wesernetz Bremerhaven GmbH gleichzeitig verwendet.</t>
  </si>
  <si>
    <t xml:space="preserve">Als Dienstleister mit regionaler Ausrichtung gestalten EWE und swb mit den Menschen vor Ort die Energiezukunft. Der kommunale Konzern vereinigt die Geschäftsfelder Energie, Telekommunikation und IT – Schlüsselkompetenzen für intelligente Systeme. </t>
  </si>
  <si>
    <t xml:space="preserve">Die EWE NETZ betreibt als Eigentümer der Netze ein umfangreiches Strom- und Erdgasnetz im Ems-Weser-Elbe-Gebiet und flächendeckende Erdgasnetze in Brandenburg, Rügen und Nordvorpommern. Zu seinen Aufgaben zählen die Betriebsführung, Instandhaltung, Wartung und Ausbau der Netzinfrastruktur sowie der Netzvertrieb. Darüber hinaus betreibt EWE NETZ Trinkwassernetze und ein weit verzweigtes Kommunikationsnetz zur Steuerung und Überwachung der Energienetze. </t>
  </si>
  <si>
    <t>Die EWE ist eines der größten kommunalen Unternehmen Deutschlands. Zu den konzernverbundenen Unternehmen gehören auch die swb AG, eine 100%ige Tochter der EWE AG, und ihre Tochtergesellschaften und Beteiligungen, die die Unternehmensgruppe swb bilden. Sie steht für Energie (Strom, Gas, Fernwärme) und Trinkwasser in Bremen und Bremerhaven. Mit der Strategie, Energie aus Abfall zu erzeugen, schlägt sie den Bogen zwischen Erzeugung und Entsorgung. Zur swb-Unternehmensgruppe gehören die wesernetz Bremen GmbH und die wesernetz Bremerhaven GmbH, die als Netzbetreiber hauptsächlich in Bremen und Bremerhaven tätig sind.</t>
  </si>
  <si>
    <t>II. Beschreibung des Prüfungssystems</t>
  </si>
  <si>
    <t>Bei dem hiesigen Prüfungssystem handelt es sich um ein Qualifizierungssystem gemäß § 48 SektVO.</t>
  </si>
  <si>
    <t xml:space="preserve">Die hier abgefragten Informationen dienen zur Überprüfung und Feststellung der Eignung von Bewerbern für Vergaben unter diesem Qualifizierungssystem sowie zur Überprüfung der Einhaltung unserer Mindestanforderungen.  </t>
  </si>
  <si>
    <t xml:space="preserve">Um die in dem Qualifizierungssystem getätigten Angaben zu validieren, behält sich der AG das Recht vor, ein Audit am Stammsitz des Bewerbers durchzuführen und/oder Baustellen des Bewerbers zu besichtigen. Die Festlegung, ob und welche Varianten der Validierung gewählt werden, wird unter Beachtung  des Gleichbehandlungsgrundsatzes erfolgen. </t>
  </si>
  <si>
    <t xml:space="preserve">Diese erfolgreiche Qualifizierung berechtigt den Bewerber zur Teilnahme an entsprechenden Ausschreibungen. </t>
  </si>
  <si>
    <t xml:space="preserve">Zur Durchführung von Aufträgen, die unter diesem  Qualifizierungssystem vergeben werden, ist zusätzlich vor Beginn der Tätigkeiten eine sogenannte "Befähigung" erforderlich. Das gilt nicht für Unternehmen, die in der betreffenden Sparte in der jeweiligen Tätigkeit bereits als Auftragnehmer für einen der Auftraggeber tätig sind. </t>
  </si>
  <si>
    <t>Hierzu gehören die Schulung von Mitarbeitern zur Durchführung von Montagen mit spezifischem Material im Netzbereich und die Durchführung von Probebaustellen, d.h. Verprobung des End-to-End-Prozesses (Auftragsabwicklung, Systemlandschaft) sowie der Leistungsfähigkeit der Monteure und Projekt- bzw. Bauleitung.</t>
  </si>
  <si>
    <t>Für die Vergabe der einzelnen Aufträge erfolgt eine separate Aufforderung zur Angebotsabgabe an geeignete qualifizierte Bewerber gemäß den Bestimmungen dieses Qualifizierungssystems. Beteiligt sich ein Bewerber nach Aufforderung nicht an drei aufeinander folgenden Vergabeverfahren, behält sich der AG das Recht vor, die Qualifizierung des betreffenden Bewerbers vollständig abzuerkennen.</t>
  </si>
  <si>
    <t xml:space="preserve">Eine erfolgreiche Qualifizierung setzt die vollständige Abgabe aller vollständig ausgefüllten Tabellenblätter sowie die Vorlage aller geforderten Nachweise und Dokumente voraus. Fehlende oder unvollständige Angaben bzw. Unterlagen können zum Ausschluss des Bewerbers führen, wenn verbindlich geforderte Angaben bzw. Unterlagen betroffen sind. Gleiches gilt für Angaben bzw. Unterlagen, die nicht in der vorgegebenen Struktur abgegeben worden sind. Der AG behält sich vor, die Bewerber zur Nachreichung fehlender Angaben oder Unterlagen aufzufordern. </t>
  </si>
  <si>
    <t>Des Weiteren führt das Nichterfüllen eines Ausschlusskriteriums oder die Nichterfüllung einer Mindestanforderung von Seiten des Bewerbers zur Ablehnung des Qualifizierungsantrags. Ausschlusskriterien ergeben sich aus dem Qualifizierungsfragebogen (in den Tabellenblättern als Ausschlusskriterium / Mindestanforderung mit einem "X" gekennzeichnet). Darüber hinaus behält sich der Auftraggeber vor, einen Bewerber vom Verfahren in jeder Phase der Qualifizierung auszuschließen, wenn ein Ausschlussgrund gemäß §§ 123, 124 GWB vorliegt.</t>
  </si>
  <si>
    <t>Der Auftraggeber behält sich bei einzelnen Ausschreibungen, z. B. projektbezogenen Ausschreibungen, vor, bei einer größeren Anzahl an qualifizierten Bewerbern die Zahl der Bewerber, die zur Angebotsabgabe aufgefordert werden, zu begrenzen. Die Reduzierung des Bewerberkreises erfolgt anhand objektiver Kriterien im Rahmen der jeweiligen Ausschreibungen.</t>
  </si>
  <si>
    <t>Folgende Dokumente sind von qualifizierten Bewerben unaufgefordert einmal jährlich zu aktualisieren:</t>
  </si>
  <si>
    <t xml:space="preserve">          •     die Unbedenklichkeitsbescheinigungen (der Sozialversicherung, der Berufsgenossenschaft und des Finanzamtes),</t>
  </si>
  <si>
    <t xml:space="preserve">          •     die Betriebshaftpflichtversicherung, sowie</t>
  </si>
  <si>
    <t xml:space="preserve">          •     die Bankenerklärung (wirtschaftliche und finanzielle Leistungsfähigkeit Ihres Unternehmens).</t>
  </si>
  <si>
    <t>Alle weiteren Zertifikate sind automatisch nach Ablauf der Laufzeit zu aktualisieren und dem Auftraggeber vorzulegen.</t>
  </si>
  <si>
    <t xml:space="preserve">Der Auftraggeber hat darüber hinaus das Recht, aus Gründen der Aktualität vom qualifizierten Bewerber auch die Erneuerung weiterer bereits vorgelegter Nachweise zu fordern. In diesem Falle müssen die aktualisierten Nachweise bis spätestens zum Zeitpunkt der nächstfolgenden Aufforderung zur Angebotsabgabe beim Auftraggeber eingegangen sein. </t>
  </si>
  <si>
    <t>III. Hinweise zum Qualifizierungsfragebogen</t>
  </si>
  <si>
    <t>Für eine mögliche Aufnahme in das Unternehmensverzeichnis der EWE NETZ GmbH und den beteiligten Konzerngesellschaften als "qualifizierter Bewerber" ist es erforderlich, Angaben zu sämtlichen nachfolgenden Kriterien zu machen und die ausgefüllten Tabellenblätter, geforderten Unterlagen sowie die unterzeichnete "Verbindliche Erklärung" einzureichen.</t>
  </si>
  <si>
    <t>Im Tabellenblatt "2.1. Allg. Angaben“ tragen Sie bitte in die vorgegebenen Felder die allgemeinen Angaben zu Ihrem Unternehmen ein.</t>
  </si>
  <si>
    <t>Im Tabellenblatt "2.2. Allg. Fragebogen“ sowie im Tabellenblatt "2.3. Arbeitsschutz", "2.4. Qualifikationen", "2.5. Referenzen" sind die Fragen in den vorgesehenen Feldern mit „ja“ oder „nein“ zu beantworten.</t>
  </si>
  <si>
    <t>Für weitere bzw. ergänzende Angaben nutzen Sie bitte die Spalte E „Kommentare und ergänzende Informationen“. Bitte kennzeichnen Sie die von Ihnen gemachten Einträge in Spalte E "grün". Falls eine Anlage verlangt oder freiwillig abgegeben wird, geben Sie in jedem Fall die dazugehörige Anlagennummer in der Spalte G an.</t>
  </si>
  <si>
    <t>Im Tabellenblatt "2.1. Allg. Angaben" sind nur solche Standorte anzugeben, von denen aus der AG im Falle einer späteren Beauftragung betreut werden soll. Soweit der Bewerber mehrere Niederlassungen benennt, müssen die Tabellenblätter 2.2. bis 2.5. für jede Niederlassung gesondert ausgefüllt und abgegeben werden. Ergibt die Prüfung des AG, dass die Qualifizierungsanforderungen durch eine oder mehrere der benannten Niederlassungen nicht erfüllt werden, werden diese im Rahmen des Prüfungssystems nicht zugelassen; die Qualifizierung beschränkt sich dann auf die übrigen Standorte.</t>
  </si>
  <si>
    <t>IV. Datenschutzrechtliche Hinweise</t>
  </si>
  <si>
    <t xml:space="preserve">Die Informationen aus dem Fragebogen werden elektronisch weiterverarbeitet. Mit der Teilnahme am Qualifizierungsverfahren wird die Zustimmung des Bewerbers zu dieser Form der Datennutzung vorausgesetzt. Die vertrauliche, ausschließlich sachbezogene, rein innerbetriebliche Verwendung der Daten durch die EWE-Gruppe wird zugesichert. </t>
  </si>
  <si>
    <t>Information zum Datenschutz können Sie den "Allgemeinen Datenschutzbestimmungen" der EWE bzw. der swb entnehmen  (siehe Anlagen).</t>
  </si>
  <si>
    <t>Qualifizierungsfragebogen</t>
  </si>
  <si>
    <t>2.1. Allg. Angaben</t>
  </si>
  <si>
    <t>für Produkt / Dienstleistung:</t>
  </si>
  <si>
    <t>Tiefbau- und Montageleistungen am Ver- und Entsorgungsnetz</t>
  </si>
  <si>
    <t>I. Allgemeine Firmenangaben</t>
  </si>
  <si>
    <t>Ausschluss- kriterium</t>
  </si>
  <si>
    <t>Firmenname:</t>
  </si>
  <si>
    <t xml:space="preserve">Adresse (Hauptsitz): </t>
  </si>
  <si>
    <t>Postleitzahl/Ort:</t>
  </si>
  <si>
    <t>Informativ</t>
  </si>
  <si>
    <t>Postfach:</t>
  </si>
  <si>
    <t>Bewertungskriterium</t>
  </si>
  <si>
    <t>Land:</t>
  </si>
  <si>
    <t>Ausschlusskriterium</t>
  </si>
  <si>
    <t>Ansprechpartner Qualifizierung:</t>
  </si>
  <si>
    <t>Telefon inkl. Ortsvorwahl:</t>
  </si>
  <si>
    <t xml:space="preserve">E-Mail (zentral): </t>
  </si>
  <si>
    <t xml:space="preserve">Firmenhomepage: </t>
  </si>
  <si>
    <t>Duns-Nummer:</t>
  </si>
  <si>
    <t>Rechtsform:</t>
  </si>
  <si>
    <t>Niederlassungen:</t>
  </si>
  <si>
    <t>Ort, an dem ein Unternehmen geführt wird. Neben der Hauptniederlassung können Zweigniederlassungen bestehen (z. B. Auslandsniederlassungen).</t>
  </si>
  <si>
    <t>Gründungsjahr:</t>
  </si>
  <si>
    <t>Umsatzsteuer-ID-Nummer:</t>
  </si>
  <si>
    <t>X</t>
  </si>
  <si>
    <t>Stamm-/Grundkapital in Euro:</t>
  </si>
  <si>
    <t>Konzernzugehörigkeit:</t>
  </si>
  <si>
    <t>Beteiligungsgesellschaften:</t>
  </si>
  <si>
    <t>Anzugeben sind alle Beteiligungsgesellschaften ab einer Beteiligung von 25%</t>
  </si>
  <si>
    <t>II. Personelle Informationen</t>
  </si>
  <si>
    <t>Kontaktpersonen</t>
  </si>
  <si>
    <t>Funktion</t>
  </si>
  <si>
    <t>Name</t>
  </si>
  <si>
    <t>Telefon</t>
  </si>
  <si>
    <t>Mobil</t>
  </si>
  <si>
    <t>Email</t>
  </si>
  <si>
    <t>Geschäftsführer</t>
  </si>
  <si>
    <t>Fachkraft Arbeitssicherheit</t>
  </si>
  <si>
    <t>Beauftragter für das Qualitätsmanagament</t>
  </si>
  <si>
    <t>Beauftragter für den Umweltschutz</t>
  </si>
  <si>
    <t>Gefahrstoffbeauftragter</t>
  </si>
  <si>
    <t>Betriebsarzt</t>
  </si>
  <si>
    <t>Anzahl Mitarbeiter</t>
  </si>
  <si>
    <t>vorletztes Jahr</t>
  </si>
  <si>
    <t>letztes Jahr</t>
  </si>
  <si>
    <t>laufendes Jahr</t>
  </si>
  <si>
    <t>Kaufmännische Angestellte</t>
  </si>
  <si>
    <t>Gewerbliche Mitarbeiter</t>
  </si>
  <si>
    <t>davon Bauleiter/Fachaufsicht</t>
  </si>
  <si>
    <t>Auszubildende</t>
  </si>
  <si>
    <t>Betrieb gesamt</t>
  </si>
  <si>
    <t>Konzern/Unternehmen gesamt</t>
  </si>
  <si>
    <t>III. Produkte und Dienstleistungen</t>
  </si>
  <si>
    <t xml:space="preserve">Ausschluss- kriterium </t>
  </si>
  <si>
    <t>Werden zur Erstellung der Dienstleistung regelmäßig Nachunternehmen eingesetzt?</t>
  </si>
  <si>
    <t>Ja</t>
  </si>
  <si>
    <t>Nein</t>
  </si>
  <si>
    <t>Wir weisen darauf hin, dass alle eingesetzten Nachunternehmen gemeldet werden müssen und (je nach ausgeübter Tätigkeit) entsprechend qualifiziert werden müssen.</t>
  </si>
  <si>
    <t>2.2. Allg. Fragebogen</t>
  </si>
  <si>
    <t>Ja/Nein</t>
  </si>
  <si>
    <t>Kommentare und ergänzende Informationen</t>
  </si>
  <si>
    <t>Anlagen-
status</t>
  </si>
  <si>
    <t>Anlagen-nummer</t>
  </si>
  <si>
    <t>Wirtschaftliche und qualitätsbezogene Informationen</t>
  </si>
  <si>
    <t>Eigenerklärung zu Ausschlussgründen gemäß §§ 123 Abs. 1 und 4, 124 GWB</t>
  </si>
  <si>
    <t>Wenn "nein" führt  dies zum Ausschluss des  Bewerbers.</t>
  </si>
  <si>
    <t>Wenn "ja":
Anlage verpflichtend</t>
  </si>
  <si>
    <t>x</t>
  </si>
  <si>
    <t>Vorlage folgender aktuell gültiger Nachweise:</t>
  </si>
  <si>
    <t>Bitte fügen Sie als Nachweis die aktuellen Nachweise bei.
Wenn "nein" führt  dies zum Ausschluss des  Bewerbers.</t>
  </si>
  <si>
    <t>• Handelsregisterauszug / Gewerbezentralregister</t>
  </si>
  <si>
    <t>Bitte fügen Sie als Nachweis den aktuellen Handelsregisterauszug bei. Falls Ihr Unternehmen nicht im Handelsregister registriert ist fügen Sie bitte einen Auszug aus dem Gewerbezentralregister bei.
Wenn "nein" führt  dies zum Ausschluss des  Bewerbers.</t>
  </si>
  <si>
    <t>• Eintrag in die Handwerksrolle</t>
  </si>
  <si>
    <t>Bitte fügen Sie als Nachweis den aktuellen Eintrag in die Handwerksrolle bei.
Wenn "nein" führt dies zum Ausschluss des Bewerbers mit Ausnahme von reinen Tiefbaufirmen.</t>
  </si>
  <si>
    <r>
      <t xml:space="preserve">x
</t>
    </r>
    <r>
      <rPr>
        <b/>
        <i/>
        <sz val="11"/>
        <color theme="1"/>
        <rFont val="Bliss 2 Regular"/>
        <family val="3"/>
      </rPr>
      <t>(nur Montage)</t>
    </r>
  </si>
  <si>
    <t>• Eintrag Installateurverzeichnis</t>
  </si>
  <si>
    <t>Bitte fügen Sie als Nachweis den aktuellen Eintrag in das Installateurverzeichnis bei.
Wenn "nein" führt dies zum Ausschluss des Bewerbers mit Ausnahme von reinen Tiefbaufirmen.</t>
  </si>
  <si>
    <t>• Mindestlohnbescheinigung nach NTVergG bzw. n. Tariftreuegesetz des zugehörigen Bundeslandes</t>
  </si>
  <si>
    <t>Bitte fügen Sie als Nachweis eine aktuelle Mindestlohnbescheinigung nach Vorlage des zugehörigen Bundeslandes bei.
Wenn "nein" führt  dies zum Ausschluss des  Bewerbers.</t>
  </si>
  <si>
    <t>• Bescheinigung der Urlaubs- und Sozialkasse</t>
  </si>
  <si>
    <t xml:space="preserve">Wenn "nein" führt dies zum Ausschluss des Bewerbers für Tiefbautätigkeiten. </t>
  </si>
  <si>
    <t>• Freistellungsbescheinigung zum Steuerabzug nach § 48 EStG bei Bauleistungen</t>
  </si>
  <si>
    <t xml:space="preserve">Ist die Verpflichtung zur Zahlung von Steuern, Abgaben und Beiträgen zur gesetzlichen Sozialversicherung/Sozialkassen ordnungsgemäß erfüllt? 
</t>
  </si>
  <si>
    <t>Bitte fügen Sie als Nachweis die aktuellen (nicht älter als drei Monate) Unbedenklichkeitsbescheinigungen der Sozialversicherung(en) und der Berufsgenossenschaft sowie eine Bescheinigung in Steuersachen des zuständigen Finanzamtes  bei.
Wenn "nein" führt  dies zum Ausschluss des  Bewerbers.</t>
  </si>
  <si>
    <t xml:space="preserve">Hat Ihr Unternehmen eine Betriebshaftpflichtversicherung abgeschlossen? (Mindestdeckungssumme 3.000.000 € je Schadensfall)  
Zwingende Anforderung: 
• Anwendbarkeit des deutschen Rechts 
• Geltung auch im Insolvenzfalle 
• im Falle der Vorlage von Policen ausländischer Unternehmen: Vorlage einer notariell beglaubigten Übersetzung </t>
  </si>
  <si>
    <t>Bitte fügen Sie den Versicherungsnachweis der Anlage bei.
Wenn "nein" führt  dies zum Ausschluss des  Bewerbers.</t>
  </si>
  <si>
    <t xml:space="preserve">Fügen Sie bitte eine aktuelle Bankerklärung Ihrer Hausbank zur wirtschaftlichen und finanziellen Leistungsfähigkeit Ihres Unternehmens den Qualifizierungsunterlagen bei. 
</t>
  </si>
  <si>
    <t>Gefordert wird die formlose Bestätigung der Kreditwürdigkeit durch die Hausbank. 
Wenn "nein" führt  dies zum Ausschluss des  Bewerbers.</t>
  </si>
  <si>
    <t>Fügen Sie bitte Geschäftsberichte bzw. Jahresabschlüsse, mindestens der letzten drei vorliegenden Geschäftsjahre bei (mit Bilanz und GuV (mit Umsatzanteil)). Wenn es eine Muttergesellschaft gibt, sind auch von dieser die Jahresabschlüsse der letzten drei Jahre mit Bilanz und GuV (mit Umsatzanteil) hochzuladen.</t>
  </si>
  <si>
    <t>Qualitätsmanagement</t>
  </si>
  <si>
    <t>Verfügt Ihr Unternehmen über ein zertifiziertes Qualitätsmanagementsystem oder über ein betriebliches Managementsystem (BMS) bzw. existiert eine schriftlich fixierte Qualitätspolitik??</t>
  </si>
  <si>
    <t>Bitte fügen Sie als Nachweis das gültige Zertifikat oder die schriftlich fixierte Qualitätspolitik bei.
Wenn "nein" führt  dies zum Ausschluss des  Bewerbers.</t>
  </si>
  <si>
    <t>Was wird zur Sicherung des Qualitätsstandards unternommen (z. B. : interne Audits)?</t>
  </si>
  <si>
    <t xml:space="preserve">Bitte nennen Sie uns die Kontaktdaten für den Beauftragten in Ihrem Unternehmen bezüglich des Qualitätsmanagements?
</t>
  </si>
  <si>
    <t>Wenn ja, bitte den Namen und die Kontaktdaten des Beauftragten eingeben.</t>
  </si>
  <si>
    <t>Wie erfolgt die Qualitätssicherung auf Baustellen?</t>
  </si>
  <si>
    <t>Bitte erklären Sie kurz, wie die Qualitätssicherung auf der Baustelle erfolgt..</t>
  </si>
  <si>
    <t>Umweltmanagement</t>
  </si>
  <si>
    <t>Verfügt Ihr Unternehmen über ein zertifiziertes Umweltmanagementsystem?</t>
  </si>
  <si>
    <t>Bitte fügen Sie als Nachweis das gültige Zertifikat bei.</t>
  </si>
  <si>
    <t>Wenn "ja":
Anlage freiwillig</t>
  </si>
  <si>
    <t xml:space="preserve">Hat Ihr Unternehmen eine Umweltschutzversicherung abgeschlossen? </t>
  </si>
  <si>
    <t>Bitte fügen Sie den Versicherungsnachweis der Anlage bei.</t>
  </si>
  <si>
    <t>Gibt es in Ihrem Unternehmen einen Beauftragten für Umweltschutz?</t>
  </si>
  <si>
    <t>Wenn "ja", bitte den Namen und die Kontaktdaten des Beauftragten im Reiter "2.1. Allg. Angaben" eingeben.</t>
  </si>
  <si>
    <r>
      <t>CO</t>
    </r>
    <r>
      <rPr>
        <b/>
        <vertAlign val="subscript"/>
        <sz val="11"/>
        <color theme="1"/>
        <rFont val="Bliss 2 Regular"/>
        <family val="3"/>
      </rPr>
      <t xml:space="preserve">2 </t>
    </r>
    <r>
      <rPr>
        <b/>
        <sz val="11"/>
        <color theme="1"/>
        <rFont val="Bliss 2 Regular"/>
        <family val="3"/>
      </rPr>
      <t>- Emissionen</t>
    </r>
  </si>
  <si>
    <t>Haben Sie bereits Ihren Fuhrpark bzw. einen Teil Ihres Fuhrparks auf Antriebssysteme ohne den Einsatz fossiler Brennstoffe bzw. Hybridantriebe umgestellt?</t>
  </si>
  <si>
    <t>Wenn "ja", erläutern Sie bitte kurz welche Fahrzeuge worauf umgestellt wurden und zu welchem Zweck diese eingesetzt werden.</t>
  </si>
  <si>
    <t>Wie viele Diesel-betriebene Fahrzeuge gibt es in Ihrem Fuhrpark und welchen Anteil macht dies im Verhältnis zum gesamten Fuhrpark aus?</t>
  </si>
  <si>
    <t>Anzahl (in Stück):
Anteil am gesamten Fuhrpark (in %):</t>
  </si>
  <si>
    <t>Haben sie bereits alle Diesel-Fahrzeuge mit Partikelfiltern ausgestattet unabhängig davon, ob sie in geschlossenen oder offenen Arbeitsbereichen eingesetzt werden?</t>
  </si>
  <si>
    <t>Haben sie bereits Erfahrung mit dem Einsatz von Baumaschinen oder Baugeräten mit E- oder Hybridantrieb (z. B. Minibagger)?</t>
  </si>
  <si>
    <t>Wenn "ja", erläutern Sie bitte kurz Ihre Erfahrungen.</t>
  </si>
  <si>
    <t>Welche Akku-betriebenen Werkzeuge und/oder Baugeräte haben Sie heute bereits im Einsatz?</t>
  </si>
  <si>
    <t>Bitte erläutern Sie uns kurz welche Werkzeuge / Geräte Sie bereits im Einsatz haben sowie deren Vor- und Nachteile.</t>
  </si>
  <si>
    <t>Nutzen Sie bereits Formen der Energieerzeugung auf Ihrem Werksgelände um Ihren Eigenbedarf zumindest in Teilen zu decken?</t>
  </si>
  <si>
    <t>Wenn "ja", erläutern Sie uns bitte die bisher getroffenen Maßnahmen.</t>
  </si>
  <si>
    <t>Haben Sie Lagerhallen von eingesetztem Material und Betriebsmitteln entsprechend isoliert und/oder gedämmt, sodass eine frostfreie Lagerung auch ohne externen Wärmeeinsatz möglich ist?</t>
  </si>
  <si>
    <r>
      <t>Haben Sie bereits weitere oder andere Maßnahmen getroffenen, um CO</t>
    </r>
    <r>
      <rPr>
        <vertAlign val="subscript"/>
        <sz val="10"/>
        <rFont val="Bliss 2 Regular"/>
        <family val="3"/>
      </rPr>
      <t>2</t>
    </r>
    <r>
      <rPr>
        <sz val="10"/>
        <rFont val="Bliss 2 Regular"/>
        <family val="3"/>
      </rPr>
      <t>-Emissionen zu reduzieren?</t>
    </r>
  </si>
  <si>
    <t xml:space="preserve">Energiemanagement </t>
  </si>
  <si>
    <t>Hat ihr Unternehmen in den vergangenen Jahren nachweisbare Energieeffizienzsteigerungen erreicht?</t>
  </si>
  <si>
    <t>Wenn" ja", erklären Sie hier bitte kurz, wie diese zustande kam.</t>
  </si>
  <si>
    <t>Hat Ihr Unternehmen wesentliche Energieverbraucher identifiziert und werden diese überwacht bzw. erfasst?</t>
  </si>
  <si>
    <t xml:space="preserve">Wenn "ja", erklärn Sie hier bitte kurz, welche identifiziert wurden. </t>
  </si>
  <si>
    <t>Verfügt ihr Betrieb über energetische Kennzahlen (z. B. Gesamtenergieverbrauch pro EUR Umsatz)?.</t>
  </si>
  <si>
    <t xml:space="preserve">Wenn" ja", welche? </t>
  </si>
  <si>
    <t>Ist ein Maßnahmenplan zur Reduzierung der eingesetzten Energie vorhanden?</t>
  </si>
  <si>
    <t>Bewertet Ihr Unternehmen seine Lieferanten nach energetischen Aspekten?</t>
  </si>
  <si>
    <t xml:space="preserve">Wenn "ja", nach welchen Aspekten? </t>
  </si>
  <si>
    <t>Verfügt Ihr Unternehmen über ein zertifiziertes Energiemanagementsystem oder ist eine Zertifizierung geplant?</t>
  </si>
  <si>
    <t>Corporate Social Responsibility</t>
  </si>
  <si>
    <t>Wie erfolgt die sicherheitstechnische Betreuung entsprechend BGV A2?</t>
  </si>
  <si>
    <t>Bitte beantworten Sie die Frage in der Spalte "Ja/Nein" entsprechend mit "a", "b" oder "c".
a) Eigene Fachkraft für Arbeitssicherheit
b) Unternehmermodell
c) Externe Fachkraft für Arbeitssicherheit</t>
  </si>
  <si>
    <t xml:space="preserve">Anlage verplichtend </t>
  </si>
  <si>
    <t>Weiterbildung</t>
  </si>
  <si>
    <t>Welche für die Ausführung der angefragten Tätigkeiten erforderlichen Kenntnisse werden durch Schulungen regelmäßig aufgefrischt?</t>
  </si>
  <si>
    <t xml:space="preserve">Bitte listen Sie die Schulungen und die Schulungsintervalle auf.  </t>
  </si>
  <si>
    <t>Zurück zur "Struktur der Unterlagen"</t>
  </si>
  <si>
    <t>2.3. Arbeitsschutz</t>
  </si>
  <si>
    <t>Ist Ihr Unternehmen nach SCC (Safety Certificate Contractors) oder gleichwertig zertifiziert, oder existiert ein branchenspezifisches Arbeitsschutzmanagementsystem für Mitgliedsbetriebe der Berufsgenossenschaft der Bauwirtschaft?</t>
  </si>
  <si>
    <t>Wenn "nein" führt dies zum Ausschluss des Bewerbers.</t>
  </si>
  <si>
    <t>Sind die für den Arbeitsschutz wichtigen Unterlagen für die Mitarbeiter auf der Baustelle einsehbar?</t>
  </si>
  <si>
    <t>Wodurch bzw. wie wird den Mitarbeitern Einsicht der Arbeitsschutz-Unterlagen auf der Baustelle ermöglicht?</t>
  </si>
  <si>
    <t>Sind für gefährliche Arbeiten Arbeitserlaubnisscheine vorhanden?</t>
  </si>
  <si>
    <t>Welche Scheine sind vorhanden?</t>
  </si>
  <si>
    <t>Sind die Angestellten im Bereich Brandschutz und Erste Hilfe unterwiesen?</t>
  </si>
  <si>
    <t>Sind die E-Monteure auf Erste Hilfe geschult?</t>
  </si>
  <si>
    <t>Wenn "nein" führt dies zum Ausschluss des Bewerbers.
Anzahl:
In welchen Zyklen werden diese geschult? (Angabe bitte in Monaten)</t>
  </si>
  <si>
    <t>Wird Arbeitsschutzbekleidung verwendet?</t>
  </si>
  <si>
    <t>Wenn "nein" führt dies zum Ausschluss des Bewerbers.
Wie wird die Einhaltung bezüglich der Bestimmungen zur Arbeitsschutzkleidung kontrolliert?</t>
  </si>
  <si>
    <t>Steht Arbeitsschutzausrüstung zur Verfügung?</t>
  </si>
  <si>
    <t>Wenn "nein" führt dies zum Ausschluss des Bewerbers.
Arbeitsschutzausstattung bestehend aus:
• persönliche Schutzausrüstung
• Verbandskasten
• Feuerlöscher
 • Gaswarngeräte</t>
  </si>
  <si>
    <t>Wie viele meldepflichtige Unfälle gab es in den letzten drei Jahren?</t>
  </si>
  <si>
    <t xml:space="preserve">2020
Anzahl betroffener Mitarbeiter:
Anzahl der Unfälle:
Davon tödlich: 
2021
Anzahl betroffener Mitarbeiter:
Anzahl der Unfälle:
Davon tödlich: 
2022
Anzahl betroffener Mitarbeiter:
Anzahl der Unfälle:
Davon tödlich: </t>
  </si>
  <si>
    <t>Werden regelmäßig Baustellenbegehungen durch Ihr Unternehmen durchgeführt?</t>
  </si>
  <si>
    <t>Gibt es ein festgelegtes Verfahren zur Auswahl des Subunternehmers und Einweisung der Mitarbeiter des Subunternehmers bzgl. der Arbeitssicherheit?</t>
  </si>
  <si>
    <t>Wie ist dieses System gestaltet?</t>
  </si>
  <si>
    <t>Ist ein Betriebsarzt bestellt?</t>
  </si>
  <si>
    <t>Wenn "ja", bitte den Namen und die Kontaktdaten des Betriebsarztes im Reiter "2.1. Allg. Angaben" eingeben.</t>
  </si>
  <si>
    <t>Werden die erforderlichen arbeitsmedizinischen Vorsorgeuntersuchungen durchgeführt?</t>
  </si>
  <si>
    <t>Welche Untersuchungen werden durchgeführt?
In Welchen Abständen werden diese wiederholt? (Angabe bitte in Monaten)</t>
  </si>
  <si>
    <t>Halten Sie die gesetzlichen Anforderungen zum Arbeits- und Gesundheitsschutz ein?</t>
  </si>
  <si>
    <t>2.4. Fachliche Qualifikationen</t>
  </si>
  <si>
    <t>Gas</t>
  </si>
  <si>
    <t>Fernwärme</t>
  </si>
  <si>
    <t>Wasser</t>
  </si>
  <si>
    <t>Strom</t>
  </si>
  <si>
    <t>Welche der folgenden Leistungen werden unter Einhaltung aller gültigen Vorschriften und Regeln der Technik inklusive dem entsprechendem Maschinen- und Gerätepark durch Ihr Unternehmen ausgeführt?</t>
  </si>
  <si>
    <t>Allgemeines</t>
  </si>
  <si>
    <t>Tiefbauarbeiten</t>
  </si>
  <si>
    <t>Oberflächenarbeiten - Asphalt</t>
  </si>
  <si>
    <t>Oberflächenarbeiten - Betondecke</t>
  </si>
  <si>
    <t>Oberflächenarbeiten - hochwertiges Pflaster</t>
  </si>
  <si>
    <t>Rohrlegearbeiten</t>
  </si>
  <si>
    <t>Dieser Bogen ist gemäß einer Matrix aufgebaut. Unter den Ausschlusskriterien finden Sie die Spalten für die verschiedenen Sparten. Die Merkmale zur jeweiligen Sparte finden Sie ganz links in der gekennzeichneten Zeile. Die Fragestellung ist in der Spalte "Ja/Nein" entsprechend mit "a", "b", "c" oder "d" auszufüllen.</t>
  </si>
  <si>
    <t>---</t>
  </si>
  <si>
    <t>Anwortmöglichkeiten:
a) ja
b) nein
c) für EWE
d) durch Nachunternehmen
Bitte geben Sie außerdem in dieser Spalte zu jeder Leistung Ihre Erfahrung in dem entsprechenden Gebiet an. (Angabe bitte in Jahren)</t>
  </si>
  <si>
    <t xml:space="preserve">Gas </t>
  </si>
  <si>
    <t>Montage und Verlegung Gasrohrleitungen</t>
  </si>
  <si>
    <t xml:space="preserve">Wenn "nein" erfolgt keine Berechtigung für die markierte(n) Spalte(n).
Erfahrung in Jahren: </t>
  </si>
  <si>
    <t>Montage Gas PE-Schweißer Netzanschluss</t>
  </si>
  <si>
    <t xml:space="preserve">Wenn "nein" erfolgt keine Berechtigung für die links aufgeführte Tätigkeit.
Erfahrung in Jahren: </t>
  </si>
  <si>
    <t>Montage Gas PE-Schweißer Verteilleitung (Hauptrohr)</t>
  </si>
  <si>
    <t>Montage Gas-Inneninstallation nach TRGI (techn. Regeln Gasinstallation z. B. HA-Sanierung)</t>
  </si>
  <si>
    <t>Montage Gasrohrleitungen PVC</t>
  </si>
  <si>
    <t>Montage Gasrohrleitungen Stahl (bis 5 bar)</t>
  </si>
  <si>
    <t>Montage Gasrohrleitungen PE (5 bis 10 bar)</t>
  </si>
  <si>
    <t>Montage Gasrohrleitungen Stahl (5 bis 16 bar)</t>
  </si>
  <si>
    <t>Montage Gasrohrleitungen Stahl (über 16 bar)</t>
  </si>
  <si>
    <t>Montage Gas Stahl Umhüller</t>
  </si>
  <si>
    <t>Montage und Verlegung Fernwärmerohrsysteme</t>
  </si>
  <si>
    <t>Montage Fernwärme Schweißer Stahl-Netzanschluss</t>
  </si>
  <si>
    <t>Montage Fernwärme Stahl Schweißer Verteilleitung (Hauptrohr)</t>
  </si>
  <si>
    <t>Montage Fernwärme-Inneninstallation nach TRGI / Heivo (techn. Regeln Gasinstallation z. B. HA-Sanierung)</t>
  </si>
  <si>
    <t xml:space="preserve">Montage Fernwärmesysteme Kupfer: Aquawarm </t>
  </si>
  <si>
    <t>Montage Fernwärmesysteme Kupfer: Cu-Flex</t>
  </si>
  <si>
    <t>Montage Nachisolierung: Schrumpfmuffensysteme-Isolierschalen</t>
  </si>
  <si>
    <t>Montage Nachisolierung: Schrumpfmuffensysteme- 2K Schäume</t>
  </si>
  <si>
    <t>Arbeiten in Schächten: Schulungsnachweise/Befähigungsnachweis über BGR/GUV-R 119 und 117</t>
  </si>
  <si>
    <t xml:space="preserve">Verlegung Wasserrohrleitungen </t>
  </si>
  <si>
    <t>Montage Wasserrohrleitungen PE</t>
  </si>
  <si>
    <t>Montage Wasserrohrleitungen PVC</t>
  </si>
  <si>
    <t>Montage Wasserrohrleitungen Stahl</t>
  </si>
  <si>
    <t>Montage Wasserrohrleitungen Umhüller</t>
  </si>
  <si>
    <t>Montage Abwasserleitungen (Kanalbau)</t>
  </si>
  <si>
    <t>Montagearbeiten G/W-Zählerwesen (Prüfung, Zählerwechsel bei Sanierung)</t>
  </si>
  <si>
    <t>Verlegung Niederspannungskabel 1 kV</t>
  </si>
  <si>
    <t>Verlegung Mittelspannungskabel 20 kV</t>
  </si>
  <si>
    <t>Montage Niederspannungskabel 1kV-Kunststoffkabel</t>
  </si>
  <si>
    <t>Montage Niederspannungskabel 1kV-Massekabel (Papierbleikabel und Alu-Mantelkabel)</t>
  </si>
  <si>
    <t>Montagearbeiten unter Spannung (AuS)</t>
  </si>
  <si>
    <t xml:space="preserve">Montage Mittelspannungskabel 10 / 20 kV VPE Kabelmontagen </t>
  </si>
  <si>
    <t>Montage Mittelspannungskabel 10 / 20 kV Massekabelmontagen</t>
  </si>
  <si>
    <t>Montage 1/20 kV Freileitungen</t>
  </si>
  <si>
    <t>Errichtung und Wartung von Stationen</t>
  </si>
  <si>
    <t>Verfügen Sie über eine entsprechende Lagerhaltung?
(siehe: Kommentare und ergänzende Informationen)</t>
  </si>
  <si>
    <t>a) Getrennte Lagerhaltung zu anderen Versorgern
b) Möglichkeit der frostfreien Lagerung 
c) Einhaltung von Verfallsdaten (ja/nein)
d) Kann eine sichere Lagerung von Gefahrstoffen gewährleistet werden?
Wenn "nein" erfolgt keine Berechtigung für die markierte(n) Spalte(n).</t>
  </si>
  <si>
    <t>Verfügen Sie über einen oder mehrere Mitarbeiter mit folgenden Zulassungen/Nachweisen?</t>
  </si>
  <si>
    <t>Bitte in dieser Spalte zu jeder/jedem links aufgeführten Zulassung/Nachweis eine (oder mehrere) der folgenden Antwortmöglichkeiten angeben:
a) ja
b) nein
c) in der Anlage
Bitte machen Sie zusätzlich zu jeder Zulassung/jedem Nachweis auch eine Angabe über die Anzahl der Personen, die über die jeweilige Zulassung/den jeweiligen Nachweis verfügen.</t>
  </si>
  <si>
    <t xml:space="preserve">Anlage verpflichtend </t>
  </si>
  <si>
    <r>
      <rPr>
        <b/>
        <sz val="10"/>
        <rFont val="Bliss 2 Regular"/>
        <family val="3"/>
      </rPr>
      <t>GW 301 - G1 Gasrohrleitungsbau</t>
    </r>
    <r>
      <rPr>
        <sz val="10"/>
        <rFont val="Bliss 2 Regular"/>
        <family val="3"/>
      </rPr>
      <t xml:space="preserve">
alle Drücke und alle Nennweiten</t>
    </r>
  </si>
  <si>
    <t>Wenn bei allen drei Punkten"nein" erfolgt keine Berechtigung für die markierte(n) Spalte(n).</t>
  </si>
  <si>
    <r>
      <rPr>
        <b/>
        <sz val="10"/>
        <rFont val="Bliss 2 Regular"/>
        <family val="3"/>
      </rPr>
      <t>GW 301 - G2 Gasrohrleitungsbau</t>
    </r>
    <r>
      <rPr>
        <sz val="10"/>
        <rFont val="Bliss 2 Regular"/>
        <family val="3"/>
      </rPr>
      <t xml:space="preserve">
bis einschl. 16 bar u. Nennweiten bis DN 300 </t>
    </r>
  </si>
  <si>
    <r>
      <rPr>
        <b/>
        <sz val="10"/>
        <rFont val="Bliss 2 Regular"/>
        <family val="3"/>
      </rPr>
      <t>GW 301 - G3 Gasrohrleitungsbau</t>
    </r>
    <r>
      <rPr>
        <sz val="10"/>
        <rFont val="Bliss 2 Regular"/>
        <family val="3"/>
      </rPr>
      <t xml:space="preserve">
bis einschl. 5 bar u. Nennweiten bis DN 300</t>
    </r>
  </si>
  <si>
    <r>
      <rPr>
        <b/>
        <sz val="10"/>
        <rFont val="Bliss 2 Regular"/>
        <family val="3"/>
      </rPr>
      <t>GW 301 - W1 Wasserrohrleitungsbau</t>
    </r>
    <r>
      <rPr>
        <sz val="10"/>
        <rFont val="Bliss 2 Regular"/>
        <family val="3"/>
      </rPr>
      <t xml:space="preserve">
alle Drücke und alle Nennweiten</t>
    </r>
  </si>
  <si>
    <r>
      <rPr>
        <b/>
        <sz val="10"/>
        <rFont val="Bliss 2 Regular"/>
        <family val="3"/>
      </rPr>
      <t>GW 301 - W2 Wasserrohrleitungsbau</t>
    </r>
    <r>
      <rPr>
        <sz val="10"/>
        <rFont val="Bliss 2 Regular"/>
        <family val="3"/>
      </rPr>
      <t xml:space="preserve">
für alle Drücke und Nennweiten bis DN 400 </t>
    </r>
  </si>
  <si>
    <r>
      <rPr>
        <b/>
        <sz val="10"/>
        <rFont val="Bliss 2 Regular"/>
        <family val="3"/>
      </rPr>
      <t>GW 301 - W3 Wasserrohrleitungsbau</t>
    </r>
    <r>
      <rPr>
        <sz val="10"/>
        <rFont val="Bliss 2 Regular"/>
        <family val="3"/>
      </rPr>
      <t xml:space="preserve">
bis einschl. 16 bar u. Nennweiten bis DN 300</t>
    </r>
  </si>
  <si>
    <r>
      <rPr>
        <b/>
        <sz val="10"/>
        <rFont val="Bliss 2 Regular"/>
        <family val="3"/>
      </rPr>
      <t>GW 302 - GN1 Rehabilitation u. grabenlose Verlegung v. Rohrleitungen</t>
    </r>
    <r>
      <rPr>
        <sz val="10"/>
        <rFont val="Bliss 2 Regular"/>
        <family val="3"/>
      </rPr>
      <t xml:space="preserve">
Grabenlose Auswechselung von Gas- und Wasserrohrleitungen nach dem Press-/Ziehverfahren nach GW 322</t>
    </r>
  </si>
  <si>
    <t>Wenn "nein" erfolgt keine Berechtigung für die links aufgeführte Tätigkeit.</t>
  </si>
  <si>
    <r>
      <rPr>
        <b/>
        <sz val="10"/>
        <rFont val="Bliss 2 Regular"/>
        <family val="3"/>
      </rPr>
      <t>GW 302 - GN2 Rehabilitation u. grabenlose Verlegung v. Rohrleitungen</t>
    </r>
    <r>
      <rPr>
        <sz val="10"/>
        <rFont val="Bliss 2 Regular"/>
        <family val="3"/>
      </rPr>
      <t xml:space="preserve">
Steuerbare, horizontale Spülverfahren für Gas- u. Wasserrohrleitungen f. Bohrgeräte bis 400 kN Rückzugskraft.</t>
    </r>
  </si>
  <si>
    <r>
      <rPr>
        <b/>
        <sz val="10"/>
        <rFont val="Bliss 2 Regular"/>
        <family val="3"/>
      </rPr>
      <t>GW 302 - GN3</t>
    </r>
    <r>
      <rPr>
        <sz val="12"/>
        <rFont val="Bliss 2 Regular"/>
        <family val="3"/>
      </rPr>
      <t xml:space="preserve">
</t>
    </r>
    <r>
      <rPr>
        <sz val="10"/>
        <rFont val="Bliss 2 Regular"/>
        <family val="3"/>
      </rPr>
      <t>Berstlining für Gas- und Wasserrohrleitungen nach GW 323</t>
    </r>
  </si>
  <si>
    <r>
      <rPr>
        <b/>
        <sz val="10"/>
        <rFont val="Bliss 2 Regular"/>
        <family val="3"/>
      </rPr>
      <t>GW 15</t>
    </r>
    <r>
      <rPr>
        <sz val="10"/>
        <rFont val="Bliss 2 Regular"/>
        <family val="3"/>
      </rPr>
      <t xml:space="preserve">
Nachumhüllung von Rohrleitungen </t>
    </r>
  </si>
  <si>
    <r>
      <rPr>
        <b/>
        <sz val="10"/>
        <rFont val="Bliss 2 Regular"/>
        <family val="3"/>
      </rPr>
      <t>GW 128</t>
    </r>
    <r>
      <rPr>
        <sz val="10"/>
        <rFont val="Bliss 2 Regular"/>
        <family val="3"/>
      </rPr>
      <t xml:space="preserve">
Einzeichnung von Leitungen </t>
    </r>
  </si>
  <si>
    <r>
      <rPr>
        <b/>
        <sz val="10"/>
        <rFont val="Bliss 2 Regular"/>
        <family val="3"/>
      </rPr>
      <t>GW 129</t>
    </r>
    <r>
      <rPr>
        <sz val="10"/>
        <rFont val="Bliss 2 Regular"/>
        <family val="3"/>
      </rPr>
      <t xml:space="preserve">
Sicheres Arbeiten in Leitungsnähe </t>
    </r>
  </si>
  <si>
    <r>
      <rPr>
        <b/>
        <sz val="10"/>
        <rFont val="Bliss 2 Regular"/>
        <family val="3"/>
      </rPr>
      <t>GW 330</t>
    </r>
    <r>
      <rPr>
        <sz val="10"/>
        <rFont val="Bliss 2 Regular"/>
        <family val="3"/>
      </rPr>
      <t xml:space="preserve">
PE-Schweißer</t>
    </r>
  </si>
  <si>
    <r>
      <rPr>
        <b/>
        <sz val="10"/>
        <rFont val="Bliss 2 Regular"/>
        <family val="3"/>
      </rPr>
      <t>GW 331</t>
    </r>
    <r>
      <rPr>
        <sz val="10"/>
        <rFont val="Bliss 2 Regular"/>
        <family val="3"/>
      </rPr>
      <t xml:space="preserve">
PE-Schweißaufsicht</t>
    </r>
  </si>
  <si>
    <r>
      <rPr>
        <b/>
        <sz val="10"/>
        <rFont val="Bliss 2 Regular"/>
        <family val="3"/>
      </rPr>
      <t>GW 350</t>
    </r>
    <r>
      <rPr>
        <sz val="10"/>
        <rFont val="Bliss 2 Regular"/>
        <family val="3"/>
      </rPr>
      <t xml:space="preserve">
Stahl-Schweißaufsicht</t>
    </r>
  </si>
  <si>
    <r>
      <t>Nachweis der Schulung</t>
    </r>
    <r>
      <rPr>
        <b/>
        <sz val="10"/>
        <rFont val="Bliss 2 Regular"/>
        <family val="3"/>
      </rPr>
      <t xml:space="preserve"> Montage an Leckwarnsystemen (Brandes)</t>
    </r>
    <r>
      <rPr>
        <sz val="10"/>
        <rFont val="Bliss 2 Regular"/>
        <family val="3"/>
      </rPr>
      <t xml:space="preserve"> für die Nachisolierung von Kuntsstoffmantelrohren</t>
    </r>
  </si>
  <si>
    <t xml:space="preserve">Wenn "nein" erfolgt keine Berechtigung für die links aufgeführte Tätigkeit.
</t>
  </si>
  <si>
    <r>
      <rPr>
        <b/>
        <sz val="10"/>
        <rFont val="Bliss 2 Regular"/>
        <family val="3"/>
      </rPr>
      <t xml:space="preserve">DIN EN 1591-4
</t>
    </r>
    <r>
      <rPr>
        <sz val="10"/>
        <rFont val="Bliss 2 Regular"/>
        <family val="3"/>
      </rPr>
      <t>Qualifikation von Monteuren von Flanschverbindungen</t>
    </r>
  </si>
  <si>
    <r>
      <rPr>
        <b/>
        <sz val="10"/>
        <rFont val="Bliss 2 Regular"/>
        <family val="3"/>
      </rPr>
      <t>W 339</t>
    </r>
    <r>
      <rPr>
        <sz val="10"/>
        <rFont val="Bliss 2 Regular"/>
        <family val="3"/>
      </rPr>
      <t xml:space="preserve">
(Fachkraft für) Mechanische Verbindungstechniken metallischer Rohrsysteme</t>
    </r>
  </si>
  <si>
    <r>
      <rPr>
        <b/>
        <sz val="10"/>
        <rFont val="Bliss 2 Regular"/>
        <family val="3"/>
      </rPr>
      <t xml:space="preserve">Nachweis der nach VDE 1000-10
</t>
    </r>
    <r>
      <rPr>
        <sz val="10"/>
        <rFont val="Bliss 2 Regular"/>
        <family val="3"/>
      </rPr>
      <t xml:space="preserve">verantwortlichen Elektrofachkraft </t>
    </r>
  </si>
  <si>
    <r>
      <rPr>
        <b/>
        <sz val="10"/>
        <rFont val="Bliss 2 Regular"/>
        <family val="3"/>
      </rPr>
      <t>Nachweis der Sachkunde nach DGUV Regel 101-004</t>
    </r>
    <r>
      <rPr>
        <sz val="10"/>
        <rFont val="Bliss 2 Regular"/>
        <family val="3"/>
      </rPr>
      <t xml:space="preserve"> (TRGS 524 - Arbeiten in kontaminierten Bereichen)</t>
    </r>
  </si>
  <si>
    <t>Sonstiges</t>
  </si>
  <si>
    <t>Schweißer Stahl nach DIN ISO 9606-1
unter Baustellenbedingungen gemäß GW 350</t>
  </si>
  <si>
    <t>Schweißaufsicht Stahl nach DIN EN ISO 14731</t>
  </si>
  <si>
    <t>Kleben von PVC Rohren</t>
  </si>
  <si>
    <t>Erfolgt die Ausführung der Arbeiten anhand folgender Richtlinen/Vorgaben (bitte im dafür vorgesehenen Feld mit ja/nein beantworten) und verfügen Sie über die notwendige Ausstattung?</t>
  </si>
  <si>
    <t>Hier können Sie bezüglich der gefragten Richtlinien/Vorgaben beispielsweise Bemerkungen im Hinblick auf die notwendige Ausrüstung eintragen.</t>
  </si>
  <si>
    <r>
      <rPr>
        <b/>
        <sz val="10"/>
        <rFont val="Bliss 2 Regular"/>
        <family val="3"/>
      </rPr>
      <t>RSA 95, ZTV-SA 97, MVAS 99</t>
    </r>
    <r>
      <rPr>
        <sz val="10"/>
        <rFont val="Bliss 2 Regular"/>
        <family val="3"/>
      </rPr>
      <t xml:space="preserve">
Verkehrssicherung von Arbeitsstellen an Straßen </t>
    </r>
  </si>
  <si>
    <t>Wenn "nein" erfolgt keine Berechtigung für die markierte(n) Spalte(n).</t>
  </si>
  <si>
    <r>
      <rPr>
        <b/>
        <sz val="10"/>
        <rFont val="Bliss 2 Regular"/>
        <family val="3"/>
      </rPr>
      <t>GW125</t>
    </r>
    <r>
      <rPr>
        <sz val="10"/>
        <rFont val="Bliss 2 Regular"/>
        <family val="3"/>
      </rPr>
      <t xml:space="preserve">
Baum- und Wurzelschutz</t>
    </r>
  </si>
  <si>
    <t>Eigenerklärung über die Einhaltung des Baum- und Wurzelschutz oder Nachweis nach GW 125.
Wenn "nein" erfolgt keine Berechtigung für die markierte(n) Spalte(n).</t>
  </si>
  <si>
    <r>
      <rPr>
        <b/>
        <sz val="10"/>
        <rFont val="Bliss 2 Regular"/>
        <family val="3"/>
      </rPr>
      <t>DIN 4124</t>
    </r>
    <r>
      <rPr>
        <sz val="10"/>
        <rFont val="Bliss 2 Regular"/>
        <family val="3"/>
      </rPr>
      <t xml:space="preserve">
Fachkunde Grabenverbau</t>
    </r>
  </si>
  <si>
    <t>Eigenerklärung über die Einhaltung der DIN 4124.
Wenn "nein" erfolgt keine Berechtigung für die markierte(n) Spalte(n).</t>
  </si>
  <si>
    <r>
      <rPr>
        <b/>
        <sz val="10"/>
        <rFont val="Bliss 2 Regular"/>
        <family val="3"/>
      </rPr>
      <t>VDE-AR-N 4220</t>
    </r>
    <r>
      <rPr>
        <sz val="10"/>
        <rFont val="Bliss 2 Regular"/>
        <family val="3"/>
      </rPr>
      <t xml:space="preserve">
Bauunternehmen im Leitungstiefbau - Mindestanforderungen</t>
    </r>
  </si>
  <si>
    <t>Bitte laden Sie die Schulungsteilnehmer der jährlichen Unterweisung hoch.
Wenn "nein" erfolgt keine Berechtigung für die links aufgeführte Tätigkeit.</t>
  </si>
  <si>
    <r>
      <rPr>
        <b/>
        <sz val="10"/>
        <rFont val="Bliss 2 Regular"/>
        <family val="3"/>
      </rPr>
      <t>VDE-AR-N 4221</t>
    </r>
    <r>
      <rPr>
        <sz val="10"/>
        <rFont val="Bliss 2 Regular"/>
        <family val="3"/>
      </rPr>
      <t xml:space="preserve">
Mindestanforderungen an Bauunternehmen im Kabelleitungsbau</t>
    </r>
  </si>
  <si>
    <r>
      <rPr>
        <b/>
        <sz val="10"/>
        <rFont val="Bliss 2 Regular"/>
        <family val="3"/>
      </rPr>
      <t>RAL-GZ 962/1</t>
    </r>
    <r>
      <rPr>
        <sz val="10"/>
        <rFont val="Bliss 2 Regular"/>
        <family val="3"/>
      </rPr>
      <t xml:space="preserve">
Gütesicherung im Leitungstiefbau</t>
    </r>
  </si>
  <si>
    <t>Zertifizierung nach RAL-GZ 962/1 oder Referenz durch EVU Strom. Bewerber die bereits seit mehr als 1 Jahr oder über ein Auftragsvolumen von über 100.000,-€ in dem Bereich direkt durch AG beauftragt wurden und tätig waren, brauchen keine Referenz hochladen.
Wenn "nein" erfolgt keine Berechtigung für die links aufgeführte Tätigkeit.</t>
  </si>
  <si>
    <r>
      <rPr>
        <b/>
        <sz val="10"/>
        <rFont val="Bliss 2 Regular"/>
        <family val="3"/>
      </rPr>
      <t>RAL-GZ 962/2</t>
    </r>
    <r>
      <rPr>
        <sz val="10"/>
        <rFont val="Bliss 2 Regular"/>
        <family val="3"/>
      </rPr>
      <t xml:space="preserve">
Gütesicherung im Kabelleitungtiefbau</t>
    </r>
  </si>
  <si>
    <t>Zertifizierung nach RAL-GZ 962/2 oder Referenz durch EVU Strom. Bewerber die bereits seit mehr als 1 Jahr oder über ein Auftragsvolumen von über 100.000,-€ in dem Bereich direkt durch AG beauftragt wurden und tätig waren, brauchen keine Referenz hochladen.
Wenn "nein" erfolgt keine Berechtigung für die links aufgeführte Tätigkeit.</t>
  </si>
  <si>
    <r>
      <t xml:space="preserve">FW 601 </t>
    </r>
    <r>
      <rPr>
        <sz val="10"/>
        <rFont val="Bliss 2 Regular"/>
        <family val="3"/>
      </rPr>
      <t xml:space="preserve">Unternehmen zur Errichtung, Instandsetzung und Einbindung von Rohrleitungen für Fernwärmesysteme </t>
    </r>
  </si>
  <si>
    <t>Wenn nein erfolgt keine Berechtigung für die markierte(n) Spalte(n).</t>
  </si>
  <si>
    <r>
      <rPr>
        <b/>
        <sz val="10"/>
        <rFont val="Bliss 2 Regular"/>
        <family val="3"/>
      </rPr>
      <t>FW 603</t>
    </r>
    <r>
      <rPr>
        <sz val="10"/>
        <rFont val="Bliss 2 Regular"/>
        <family val="3"/>
      </rPr>
      <t xml:space="preserve">
Muffenmontage an Kunststoffmantelrohren</t>
    </r>
  </si>
  <si>
    <t>2.5. Referenzen</t>
  </si>
  <si>
    <t>Allgemein</t>
  </si>
  <si>
    <t xml:space="preserve">Ausschlusskriterium </t>
  </si>
  <si>
    <t>Referenz 1</t>
  </si>
  <si>
    <t>Bezeichnung des Bauvorhabens</t>
  </si>
  <si>
    <t>Bauherrr / Auftraggeber</t>
  </si>
  <si>
    <t>Anschrift</t>
  </si>
  <si>
    <t>Telefon (Referenzgeber)</t>
  </si>
  <si>
    <t>Ansprechpartner</t>
  </si>
  <si>
    <t>Angabe der vertraglichen Bindung
(Hauptauftragnehmer, NU, Arge)</t>
  </si>
  <si>
    <t>Ort der Ausführung</t>
  </si>
  <si>
    <t>Ausführungszeit</t>
  </si>
  <si>
    <t>Baubeginn:
Bauende:</t>
  </si>
  <si>
    <t>Anzahl der für das Bauvorhaben eingesetzten Mitarbeiter</t>
  </si>
  <si>
    <t>Auftragswert der beschriebenen Leistung</t>
  </si>
  <si>
    <t>Leistungsumfang</t>
  </si>
  <si>
    <t>Stichwortartige Beschreibung der besonderen technischen und gerätespezifischen 
Anforderung und Nennung der Art der Baumaßnahme (z.B. Neubau oder Umbau)</t>
  </si>
  <si>
    <t>Mit der Angabe dieser Referenz erklärt sich der Bewerber damit einverstanden, dass sich Mitarbeiter der wesernetz Bremen GmbH, wesernetz Bremerhaven GmbH oder der EWE NETZ GmbH zur Validierung der Angaben beim o. g. Ansprechpartner des Referenzgebers melden dürfen.</t>
  </si>
  <si>
    <t>Referenz 2</t>
  </si>
  <si>
    <t>Referenz 3</t>
  </si>
  <si>
    <t>3. Verbindliche Erklärung des Bewerbers</t>
  </si>
  <si>
    <t>Wir erklären, dass</t>
  </si>
  <si>
    <t>• wir uns im Rahmen des Qualifizierungssystems hiermit um die Aufnahme als "qualifizierter Bewerber" in das Unternehmensverzeichnis des Auftraggebers gem. § 48 (8) SektVO für die Vergabe von Aufträgen für Tiefbau- und Montageleistungen am Ver- und Entsorgungsnetz bewerben.</t>
  </si>
  <si>
    <t>• wir die Qualifizierungsunterlagen, bestehend aus Anschreiben und Fragebogen (1. Grundlegende Informationen, 2.1. Allg. Angaben, 2.2. Allg. Fragebogen, 2.3. Arbeitsschutz, 2.4. Qualifikationen, 2.5. Referenzen, 3. Verbindliche Erklärung des Bewerbers) wahrheitsgemäß und vollständig beantwortet haben.</t>
  </si>
  <si>
    <t>• unsere Rückfragen - soweit gestellt - mit ausreichender Klarheit beantwortet wurden.</t>
  </si>
  <si>
    <t>• unsere Angaben und beigefügten Unterlagen richtig und vollständig sind.</t>
  </si>
  <si>
    <t>• wir die vorgegebenen Regelwerke DVGW und DIN-VDE-Normen bzw. VDE-Bestimmungen anerkennen und einhalten werden.</t>
  </si>
  <si>
    <t>• wir den vorgegebenen "EWE-Lieferantenkodex" (Stand 2015) „oder vergleichbar“ anerkennen und einhalten werden.</t>
  </si>
  <si>
    <t xml:space="preserve">• wir mit dem vorgesehenen Qualifizierungsverfahren einverstanden sind.
</t>
  </si>
  <si>
    <t>• kein Insolvenzverfahren oder vergleichbares Verfahren über unser Vermögen eröffnet ist, die Eröffnung eines solchen Verfahrens nicht beantragt und der Antrag auch nicht mangels Masse abgelehnt worden ist.</t>
  </si>
  <si>
    <t>• keine rechtskräftige Feststellung über berufliche Verfehlungen besteht.</t>
  </si>
  <si>
    <t>• keine Steuer- oder Abgabeschulden bestehen.</t>
  </si>
  <si>
    <t>Wir wissen, dass</t>
  </si>
  <si>
    <t>• wissentlich falsche Angaben zu Fachkunde, Leistungsfähigkeit und Zuverlässigkeit zu einem sofortigen Ausschluss aus dem Qualifizierungssystem bzw. der Aberkennung des Status als "qualifizierter Bewerber" oder eines laufenden Vertragsverhältnisses führen können.</t>
  </si>
  <si>
    <t>• die Zulassung aberkannt werden kann, wenn wir uns in drei aufeinanderfolgenden Fällen nach Aufforderung zur Angebotsabgabe nicht am Vergabeverfahren beteiligt haben.</t>
  </si>
  <si>
    <t xml:space="preserve">Wir verpflichten uns, </t>
  </si>
  <si>
    <t xml:space="preserve">• den Auftraggeber umgehend, unaufgefordert und schriftlich über alle wesentlichen, während und nach Zulassung, maßgeblichen Änderungen von Unternehmens- bzw. Leistungsdaten zu informieren. 
Der Auftraggeber behält sich bei maßgeblichen Änderungen eine Nachprüfung vor.
</t>
  </si>
  <si>
    <t xml:space="preserve">• die deutsche Sprache in Wort und Schrift vom eingesetzten Personal für sämtliche Kommunikation (einschließlich Werksaudit), Korrespondenz, sowie die Leistungsdurchführung zum Auftraggeber und Kunden sicherzustellen und </t>
  </si>
  <si>
    <t>• alle Informationen, die uns im Zusammenhang mit dem Qualifizierungssystem oder späteren Auftragsvergaben über den Auftraggeber oder die mit ihm verbundenen Unternehmen bekannt werden, geheim zu halten. Dies gilt nicht, soweit Informationen öffentlich bekannt sind, aufgrund gesetzlicher oder behördlicher Vorgaben offengelegt werden müssen oder dem Bewerber auf andere Weise ohne Verletzung einer Geheimhaltungspflicht bekannt sind oder werden.</t>
  </si>
  <si>
    <t xml:space="preserve">Name des Erstellers </t>
  </si>
  <si>
    <t>Ort, Datum</t>
  </si>
  <si>
    <t>Stempel, Unterschrift</t>
  </si>
  <si>
    <t>in der Anlage Nr.</t>
  </si>
  <si>
    <t>in Deutschland</t>
  </si>
  <si>
    <t>wird nachgereicht</t>
  </si>
  <si>
    <t>im europäischen Ausland, in</t>
  </si>
  <si>
    <t>&gt; 0,25 Mio Euro</t>
  </si>
  <si>
    <t>&gt; 0,5 Mio Euro</t>
  </si>
  <si>
    <t>&gt; 1 Mio Euro</t>
  </si>
  <si>
    <t>Anlage freiwillig</t>
  </si>
  <si>
    <t>informativ</t>
  </si>
  <si>
    <t>informativ (Pflichtangabe)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</si>
</sst>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5">
    <font>
      <sz val="11"/>
      <color indexed="8"/>
      <name val="Calibri"/>
      <family val="2"/>
    </font>
    <font>
      <sz val="10"/>
      <color theme="1"/>
      <name val="Calibri"/>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name val="Calibri"/>
      <family val="2"/>
    </font>
    <font>
      <sz val="10"/>
      <color indexed="8"/>
      <name val="DIN-Light"/>
      <family val="2"/>
    </font>
    <font>
      <sz val="11"/>
      <color rgb="FFC00000"/>
      <name val="Calibri"/>
      <family val="2"/>
    </font>
    <font>
      <sz val="11"/>
      <color indexed="8"/>
      <name val="Bliss 2 Regular"/>
      <family val="3"/>
    </font>
    <font>
      <b/>
      <sz val="16"/>
      <color indexed="8"/>
      <name val="Bliss 2 Regular"/>
      <family val="3"/>
    </font>
    <font>
      <b/>
      <sz val="10"/>
      <color indexed="8"/>
      <name val="Bliss 2 Regular"/>
      <family val="3"/>
    </font>
    <font>
      <sz val="10"/>
      <color indexed="8"/>
      <name val="Bliss 2 Regular"/>
      <family val="3"/>
    </font>
    <font>
      <b/>
      <i/>
      <sz val="11"/>
      <color indexed="8"/>
      <name val="Calibri"/>
      <family val="2"/>
    </font>
    <font>
      <sz val="10"/>
      <name val="Arial"/>
      <family val="2"/>
    </font>
    <font>
      <sz val="11"/>
      <color theme="1"/>
      <name val="Bliss 2 Regular"/>
      <family val="3"/>
    </font>
    <font>
      <b/>
      <sz val="16"/>
      <color theme="1"/>
      <name val="Bliss 2 Regular"/>
      <family val="3"/>
    </font>
    <font>
      <b/>
      <sz val="14"/>
      <color theme="1"/>
      <name val="Bliss 2 Regular"/>
      <family val="3"/>
    </font>
    <font>
      <b/>
      <sz val="10"/>
      <color theme="1"/>
      <name val="Bliss 2 Regular"/>
      <family val="3"/>
    </font>
    <font>
      <sz val="10"/>
      <color theme="1"/>
      <name val="Bliss 2 Regular"/>
      <family val="3"/>
    </font>
    <font>
      <sz val="11"/>
      <color theme="1"/>
      <name val="Calibri"/>
      <family val="2"/>
    </font>
    <font>
      <b/>
      <sz val="22"/>
      <color theme="1"/>
      <name val="Bliss 2 Regular"/>
      <family val="3"/>
    </font>
    <font>
      <b/>
      <sz val="12"/>
      <color theme="1"/>
      <name val="Bliss 2 Regular"/>
      <family val="3"/>
    </font>
    <font>
      <i/>
      <sz val="10"/>
      <color theme="1"/>
      <name val="Bliss 2 Regular"/>
      <family val="3"/>
    </font>
    <font>
      <b/>
      <sz val="11"/>
      <color theme="1"/>
      <name val="Bliss 2 Regular"/>
      <family val="3"/>
    </font>
    <font>
      <b/>
      <i/>
      <sz val="16"/>
      <color theme="1"/>
      <name val="Bliss 2 Regular"/>
      <family val="3"/>
    </font>
    <font>
      <b/>
      <i/>
      <sz val="11"/>
      <color theme="1"/>
      <name val="Bliss 2 Regular"/>
      <family val="3"/>
    </font>
    <font>
      <b/>
      <i/>
      <sz val="10"/>
      <color theme="1"/>
      <name val="Bliss 2 Regular"/>
      <family val="3"/>
    </font>
    <font>
      <b/>
      <sz val="24"/>
      <color theme="1"/>
      <name val="Bliss 2 Regular"/>
      <family val="3"/>
    </font>
    <font>
      <b/>
      <sz val="10"/>
      <name val="Bliss 2 Regular"/>
      <family val="3"/>
    </font>
    <font>
      <sz val="11"/>
      <name val="Bliss 2 Regular"/>
      <family val="3"/>
    </font>
    <font>
      <sz val="10"/>
      <name val="Bliss 2 Regular"/>
      <family val="3"/>
    </font>
    <font>
      <b/>
      <sz val="22"/>
      <name val="Bliss 2 Regular"/>
      <family val="3"/>
    </font>
    <font>
      <i/>
      <sz val="10"/>
      <name val="Bliss 2 Regular"/>
      <family val="3"/>
    </font>
    <font>
      <b/>
      <i/>
      <sz val="10"/>
      <name val="Bliss 2 Regular"/>
      <family val="3"/>
    </font>
    <font>
      <sz val="14"/>
      <color theme="1"/>
      <name val="Bliss 2 Regular"/>
      <family val="3"/>
    </font>
    <font>
      <b/>
      <sz val="12"/>
      <name val="Bliss 2 Regular"/>
      <family val="3"/>
    </font>
    <font>
      <b/>
      <sz val="14"/>
      <name val="Bliss 2 Regular"/>
      <family val="3"/>
    </font>
    <font>
      <u/>
      <sz val="11"/>
      <color theme="10"/>
      <name val="Calibri"/>
      <family val="2"/>
    </font>
    <font>
      <b/>
      <u/>
      <sz val="11"/>
      <color theme="10"/>
      <name val="Calibri"/>
      <family val="2"/>
    </font>
    <font>
      <b/>
      <i/>
      <sz val="12"/>
      <color indexed="8"/>
      <name val="Calibri"/>
      <family val="2"/>
    </font>
    <font>
      <b/>
      <i/>
      <sz val="12"/>
      <color theme="1"/>
      <name val="Bliss 2 Regular"/>
      <family val="3"/>
    </font>
    <font>
      <b/>
      <i/>
      <sz val="12"/>
      <color indexed="8"/>
      <name val="Bliss 2 Regular"/>
      <family val="3"/>
    </font>
    <font>
      <sz val="12"/>
      <color indexed="8"/>
      <name val="Bliss 2 Regular"/>
      <family val="3"/>
    </font>
    <font>
      <sz val="12"/>
      <color theme="1"/>
      <name val="Bliss 2 Regular"/>
      <family val="3"/>
    </font>
    <font>
      <b/>
      <sz val="12"/>
      <color indexed="8"/>
      <name val="Bliss 2 Regular"/>
      <family val="3"/>
    </font>
    <font>
      <b/>
      <i/>
      <sz val="12"/>
      <name val="Bliss 2 Regular"/>
      <family val="3"/>
    </font>
    <font>
      <b/>
      <sz val="12"/>
      <color indexed="8"/>
      <name val="Calibri"/>
      <family val="2"/>
    </font>
    <font>
      <i/>
      <sz val="12"/>
      <color theme="1"/>
      <name val="Bliss 2 Regular"/>
      <family val="3"/>
    </font>
    <font>
      <sz val="12"/>
      <color indexed="8"/>
      <name val="Calibri"/>
      <family val="2"/>
    </font>
    <font>
      <sz val="10"/>
      <name val="Arial"/>
      <family val="2"/>
    </font>
    <font>
      <u/>
      <sz val="10"/>
      <color indexed="12"/>
      <name val="Arial"/>
      <family val="2"/>
    </font>
    <font>
      <sz val="12"/>
      <name val="Bliss 2 Regular"/>
      <family val="3"/>
    </font>
    <font>
      <b/>
      <sz val="10"/>
      <color rgb="FFFF0000"/>
      <name val="Bliss 2 Regular"/>
      <family val="3"/>
    </font>
    <font>
      <sz val="10"/>
      <color rgb="FFFF0000"/>
      <name val="Bliss 2 Regular"/>
      <family val="3"/>
    </font>
    <font>
      <b/>
      <sz val="11"/>
      <name val="Bliss 2 Regular"/>
      <family val="3"/>
    </font>
    <font>
      <sz val="10"/>
      <name val="Bliss 2 Regular"/>
      <family val="1"/>
      <charset val="2"/>
    </font>
    <font>
      <sz val="11"/>
      <name val="Symbol"/>
      <family val="1"/>
      <charset val="2"/>
    </font>
    <font>
      <sz val="8"/>
      <name val="Bliss 2 Regular"/>
      <family val="3"/>
    </font>
    <font>
      <b/>
      <vertAlign val="subscript"/>
      <sz val="11"/>
      <color theme="1"/>
      <name val="Bliss 2 Regular"/>
      <family val="3"/>
    </font>
    <font>
      <vertAlign val="subscript"/>
      <sz val="10"/>
      <name val="Bliss 2 Regular"/>
      <family val="3"/>
    </font>
    <font>
      <sz val="10"/>
      <color rgb="FF000000"/>
      <name val="Bliss 2 Regular"/>
      <family val="3"/>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BEE9F"/>
        <bgColor indexed="64"/>
      </patternFill>
    </fill>
    <fill>
      <patternFill patternType="solid">
        <fgColor rgb="FFE5EDFB"/>
        <bgColor indexed="64"/>
      </patternFill>
    </fill>
    <fill>
      <patternFill patternType="solid">
        <fgColor rgb="FFFF0000"/>
        <bgColor indexed="64"/>
      </patternFill>
    </fill>
    <fill>
      <patternFill patternType="darkDown">
        <fgColor theme="1" tint="0.499984740745262"/>
        <bgColor indexed="65"/>
      </patternFill>
    </fill>
    <fill>
      <patternFill patternType="solid">
        <fgColor rgb="FF00B050"/>
        <bgColor indexed="64"/>
      </patternFill>
    </fill>
    <fill>
      <patternFill patternType="solid">
        <fgColor rgb="FFFFC000"/>
        <bgColor indexed="64"/>
      </patternFill>
    </fill>
  </fills>
  <borders count="9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22"/>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rgb="FF0070C0"/>
      </left>
      <right/>
      <top/>
      <bottom/>
      <diagonal/>
    </border>
    <border>
      <left/>
      <right style="medium">
        <color rgb="FF0070C0"/>
      </right>
      <top/>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thin">
        <color rgb="FF0070C0"/>
      </left>
      <right style="thin">
        <color rgb="FF0070C0"/>
      </right>
      <top style="thin">
        <color rgb="FF0070C0"/>
      </top>
      <bottom style="thin">
        <color rgb="FF0070C0"/>
      </bottom>
      <diagonal/>
    </border>
    <border>
      <left/>
      <right/>
      <top style="thin">
        <color rgb="FF0070C0"/>
      </top>
      <bottom/>
      <diagonal/>
    </border>
    <border>
      <left style="thin">
        <color rgb="FF0070C0"/>
      </left>
      <right/>
      <top style="thin">
        <color rgb="FF0070C0"/>
      </top>
      <bottom style="thin">
        <color rgb="FF0070C0"/>
      </bottom>
      <diagonal/>
    </border>
    <border>
      <left/>
      <right/>
      <top style="thin">
        <color rgb="FF0070C0"/>
      </top>
      <bottom style="thin">
        <color rgb="FF0070C0"/>
      </bottom>
      <diagonal/>
    </border>
    <border>
      <left/>
      <right style="thin">
        <color rgb="FF0070C0"/>
      </right>
      <top style="thin">
        <color rgb="FF0070C0"/>
      </top>
      <bottom style="thin">
        <color rgb="FF0070C0"/>
      </bottom>
      <diagonal/>
    </border>
    <border>
      <left/>
      <right style="thin">
        <color rgb="FF0070C0"/>
      </right>
      <top/>
      <bottom/>
      <diagonal/>
    </border>
    <border>
      <left style="thin">
        <color rgb="FF0070C0"/>
      </left>
      <right style="thin">
        <color rgb="FF0070C0"/>
      </right>
      <top/>
      <bottom style="thin">
        <color rgb="FF0070C0"/>
      </bottom>
      <diagonal/>
    </border>
    <border>
      <left style="thin">
        <color rgb="FF0070C0"/>
      </left>
      <right style="medium">
        <color rgb="FF0070C0"/>
      </right>
      <top style="thin">
        <color rgb="FF0070C0"/>
      </top>
      <bottom style="thin">
        <color rgb="FF0070C0"/>
      </bottom>
      <diagonal/>
    </border>
    <border>
      <left style="thin">
        <color rgb="FF0070C0"/>
      </left>
      <right style="thin">
        <color rgb="FF0070C0"/>
      </right>
      <top/>
      <bottom/>
      <diagonal/>
    </border>
    <border>
      <left style="thin">
        <color rgb="FF0070C0"/>
      </left>
      <right style="thin">
        <color rgb="FF0070C0"/>
      </right>
      <top style="thin">
        <color rgb="FF0070C0"/>
      </top>
      <bottom/>
      <diagonal/>
    </border>
    <border>
      <left style="thin">
        <color theme="4"/>
      </left>
      <right style="thin">
        <color theme="4"/>
      </right>
      <top style="thin">
        <color theme="4"/>
      </top>
      <bottom style="thin">
        <color theme="4"/>
      </bottom>
      <diagonal/>
    </border>
    <border>
      <left style="thin">
        <color indexed="64"/>
      </left>
      <right style="thin">
        <color indexed="64"/>
      </right>
      <top style="thin">
        <color indexed="64"/>
      </top>
      <bottom style="thin">
        <color indexed="64"/>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right/>
      <top/>
      <bottom style="medium">
        <color theme="4"/>
      </bottom>
      <diagonal/>
    </border>
    <border>
      <left style="medium">
        <color theme="4"/>
      </left>
      <right/>
      <top style="thin">
        <color rgb="FF0070C0"/>
      </top>
      <bottom style="thin">
        <color rgb="FF0070C0"/>
      </bottom>
      <diagonal/>
    </border>
    <border>
      <left/>
      <right/>
      <top style="medium">
        <color theme="4"/>
      </top>
      <bottom/>
      <diagonal/>
    </border>
    <border>
      <left/>
      <right style="medium">
        <color theme="4"/>
      </right>
      <top style="medium">
        <color theme="4"/>
      </top>
      <bottom/>
      <diagonal/>
    </border>
    <border>
      <left style="medium">
        <color theme="4"/>
      </left>
      <right/>
      <top style="medium">
        <color theme="4"/>
      </top>
      <bottom/>
      <diagonal/>
    </border>
    <border>
      <left style="medium">
        <color theme="4"/>
      </left>
      <right style="medium">
        <color theme="4"/>
      </right>
      <top/>
      <bottom style="medium">
        <color theme="4"/>
      </bottom>
      <diagonal/>
    </border>
    <border>
      <left style="medium">
        <color theme="4"/>
      </left>
      <right/>
      <top/>
      <bottom style="medium">
        <color theme="4"/>
      </bottom>
      <diagonal/>
    </border>
    <border>
      <left/>
      <right style="medium">
        <color theme="4"/>
      </right>
      <top/>
      <bottom style="medium">
        <color theme="4"/>
      </bottom>
      <diagonal/>
    </border>
    <border>
      <left style="thin">
        <color theme="4"/>
      </left>
      <right style="thin">
        <color theme="4"/>
      </right>
      <top style="thin">
        <color theme="4"/>
      </top>
      <bottom/>
      <diagonal/>
    </border>
    <border>
      <left style="thin">
        <color theme="4"/>
      </left>
      <right style="thin">
        <color theme="4"/>
      </right>
      <top/>
      <bottom style="thin">
        <color theme="4"/>
      </bottom>
      <diagonal/>
    </border>
    <border>
      <left style="medium">
        <color theme="4"/>
      </left>
      <right/>
      <top/>
      <bottom/>
      <diagonal/>
    </border>
    <border>
      <left style="medium">
        <color theme="4"/>
      </left>
      <right style="medium">
        <color theme="4"/>
      </right>
      <top style="medium">
        <color theme="4"/>
      </top>
      <bottom/>
      <diagonal/>
    </border>
    <border>
      <left style="medium">
        <color theme="4"/>
      </left>
      <right/>
      <top style="medium">
        <color rgb="FF0070C0"/>
      </top>
      <bottom/>
      <diagonal/>
    </border>
    <border>
      <left style="medium">
        <color theme="4"/>
      </left>
      <right/>
      <top/>
      <bottom style="medium">
        <color rgb="FF0070C0"/>
      </bottom>
      <diagonal/>
    </border>
    <border>
      <left/>
      <right style="medium">
        <color theme="4"/>
      </right>
      <top/>
      <bottom style="medium">
        <color rgb="FF0070C0"/>
      </bottom>
      <diagonal/>
    </border>
    <border>
      <left/>
      <right style="medium">
        <color theme="4"/>
      </right>
      <top/>
      <bottom/>
      <diagonal/>
    </border>
    <border>
      <left style="medium">
        <color theme="4"/>
      </left>
      <right style="medium">
        <color theme="4"/>
      </right>
      <top style="medium">
        <color theme="4"/>
      </top>
      <bottom style="thick">
        <color theme="4"/>
      </bottom>
      <diagonal/>
    </border>
    <border>
      <left style="medium">
        <color theme="4"/>
      </left>
      <right style="medium">
        <color theme="4"/>
      </right>
      <top style="thick">
        <color theme="4"/>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right style="thin">
        <color theme="4"/>
      </right>
      <top/>
      <bottom/>
      <diagonal/>
    </border>
    <border>
      <left style="thin">
        <color theme="4"/>
      </left>
      <right style="medium">
        <color theme="4"/>
      </right>
      <top style="thin">
        <color theme="4"/>
      </top>
      <bottom style="thin">
        <color theme="4"/>
      </bottom>
      <diagonal/>
    </border>
    <border>
      <left style="medium">
        <color theme="4"/>
      </left>
      <right style="thin">
        <color theme="4"/>
      </right>
      <top style="thin">
        <color theme="4"/>
      </top>
      <bottom style="thin">
        <color theme="4"/>
      </bottom>
      <diagonal/>
    </border>
    <border>
      <left style="medium">
        <color theme="4"/>
      </left>
      <right/>
      <top style="thin">
        <color rgb="FF0070C0"/>
      </top>
      <bottom/>
      <diagonal/>
    </border>
    <border>
      <left style="medium">
        <color theme="4"/>
      </left>
      <right style="medium">
        <color theme="4"/>
      </right>
      <top/>
      <bottom/>
      <diagonal/>
    </border>
    <border>
      <left style="medium">
        <color theme="4"/>
      </left>
      <right style="thin">
        <color theme="4"/>
      </right>
      <top style="thin">
        <color theme="4"/>
      </top>
      <bottom style="medium">
        <color theme="4"/>
      </bottom>
      <diagonal/>
    </border>
    <border>
      <left style="thin">
        <color theme="4"/>
      </left>
      <right style="thin">
        <color theme="4"/>
      </right>
      <top style="thin">
        <color theme="4"/>
      </top>
      <bottom style="medium">
        <color theme="4"/>
      </bottom>
      <diagonal/>
    </border>
    <border>
      <left style="thin">
        <color theme="4"/>
      </left>
      <right style="medium">
        <color theme="4"/>
      </right>
      <top style="thin">
        <color theme="4"/>
      </top>
      <bottom style="medium">
        <color theme="4"/>
      </bottom>
      <diagonal/>
    </border>
    <border>
      <left style="medium">
        <color theme="4"/>
      </left>
      <right style="thin">
        <color theme="4"/>
      </right>
      <top style="thin">
        <color theme="4"/>
      </top>
      <bottom/>
      <diagonal/>
    </border>
    <border>
      <left style="thin">
        <color theme="4"/>
      </left>
      <right style="medium">
        <color theme="4"/>
      </right>
      <top style="thin">
        <color theme="4"/>
      </top>
      <bottom/>
      <diagonal/>
    </border>
    <border>
      <left style="medium">
        <color theme="4"/>
      </left>
      <right style="thin">
        <color theme="4"/>
      </right>
      <top/>
      <bottom style="thin">
        <color theme="4"/>
      </bottom>
      <diagonal/>
    </border>
    <border>
      <left style="thin">
        <color theme="4"/>
      </left>
      <right style="medium">
        <color theme="4"/>
      </right>
      <top/>
      <bottom style="thin">
        <color theme="4"/>
      </bottom>
      <diagonal/>
    </border>
    <border>
      <left style="medium">
        <color theme="4"/>
      </left>
      <right style="thin">
        <color theme="4"/>
      </right>
      <top style="medium">
        <color theme="4"/>
      </top>
      <bottom style="medium">
        <color theme="4"/>
      </bottom>
      <diagonal/>
    </border>
    <border>
      <left style="thin">
        <color theme="4"/>
      </left>
      <right style="thin">
        <color theme="4"/>
      </right>
      <top style="medium">
        <color theme="4"/>
      </top>
      <bottom style="medium">
        <color theme="4"/>
      </bottom>
      <diagonal/>
    </border>
    <border>
      <left style="thin">
        <color theme="4"/>
      </left>
      <right style="medium">
        <color theme="4"/>
      </right>
      <top style="medium">
        <color theme="4"/>
      </top>
      <bottom style="medium">
        <color theme="4"/>
      </bottom>
      <diagonal/>
    </border>
    <border>
      <left style="medium">
        <color theme="4"/>
      </left>
      <right style="thin">
        <color theme="4"/>
      </right>
      <top/>
      <bottom/>
      <diagonal/>
    </border>
    <border>
      <left style="thin">
        <color theme="4"/>
      </left>
      <right style="medium">
        <color theme="4"/>
      </right>
      <top/>
      <bottom/>
      <diagonal/>
    </border>
    <border>
      <left style="medium">
        <color rgb="FF0070C0"/>
      </left>
      <right/>
      <top style="medium">
        <color theme="4"/>
      </top>
      <bottom/>
      <diagonal/>
    </border>
    <border>
      <left/>
      <right style="medium">
        <color rgb="FF0070C0"/>
      </right>
      <top style="medium">
        <color theme="4"/>
      </top>
      <bottom/>
      <diagonal/>
    </border>
    <border>
      <left style="medium">
        <color theme="4"/>
      </left>
      <right style="medium">
        <color theme="4"/>
      </right>
      <top style="medium">
        <color rgb="FF0070C0"/>
      </top>
      <bottom style="medium">
        <color rgb="FF0070C0"/>
      </bottom>
      <diagonal/>
    </border>
    <border>
      <left style="medium">
        <color theme="4"/>
      </left>
      <right style="medium">
        <color rgb="FF0070C0"/>
      </right>
      <top style="medium">
        <color rgb="FF0070C0"/>
      </top>
      <bottom style="medium">
        <color rgb="FF0070C0"/>
      </bottom>
      <diagonal/>
    </border>
    <border>
      <left style="thin">
        <color rgb="FF0070C0"/>
      </left>
      <right style="thin">
        <color rgb="FF0070C0"/>
      </right>
      <top style="thin">
        <color rgb="FF0070C0"/>
      </top>
      <bottom style="medium">
        <color rgb="FF0070C0"/>
      </bottom>
      <diagonal/>
    </border>
    <border>
      <left style="thin">
        <color rgb="FF0070C0"/>
      </left>
      <right style="medium">
        <color rgb="FF0070C0"/>
      </right>
      <top style="thin">
        <color rgb="FF0070C0"/>
      </top>
      <bottom style="medium">
        <color rgb="FF0070C0"/>
      </bottom>
      <diagonal/>
    </border>
    <border>
      <left/>
      <right style="thin">
        <color theme="1"/>
      </right>
      <top style="medium">
        <color theme="4"/>
      </top>
      <bottom/>
      <diagonal/>
    </border>
    <border>
      <left style="thin">
        <color theme="1"/>
      </left>
      <right/>
      <top style="medium">
        <color theme="4"/>
      </top>
      <bottom/>
      <diagonal/>
    </border>
    <border>
      <left style="thin">
        <color theme="1"/>
      </left>
      <right style="medium">
        <color theme="4"/>
      </right>
      <top style="medium">
        <color theme="4"/>
      </top>
      <bottom/>
      <diagonal/>
    </border>
    <border>
      <left style="medium">
        <color theme="4"/>
      </left>
      <right style="thin">
        <color theme="4"/>
      </right>
      <top style="medium">
        <color theme="4"/>
      </top>
      <bottom style="thin">
        <color theme="4"/>
      </bottom>
      <diagonal/>
    </border>
    <border>
      <left style="thin">
        <color theme="4"/>
      </left>
      <right style="thin">
        <color theme="4"/>
      </right>
      <top style="medium">
        <color theme="4"/>
      </top>
      <bottom style="thin">
        <color theme="4"/>
      </bottom>
      <diagonal/>
    </border>
    <border>
      <left style="thin">
        <color theme="4"/>
      </left>
      <right style="medium">
        <color theme="4"/>
      </right>
      <top style="medium">
        <color theme="4"/>
      </top>
      <bottom style="thin">
        <color theme="4"/>
      </bottom>
      <diagonal/>
    </border>
    <border>
      <left style="medium">
        <color rgb="FF0070C0"/>
      </left>
      <right style="thin">
        <color rgb="FF0070C0"/>
      </right>
      <top style="medium">
        <color rgb="FF0070C0"/>
      </top>
      <bottom style="thin">
        <color rgb="FF0070C0"/>
      </bottom>
      <diagonal/>
    </border>
    <border>
      <left style="thin">
        <color rgb="FF0070C0"/>
      </left>
      <right style="thin">
        <color rgb="FF0070C0"/>
      </right>
      <top style="medium">
        <color rgb="FF0070C0"/>
      </top>
      <bottom style="thin">
        <color rgb="FF0070C0"/>
      </bottom>
      <diagonal/>
    </border>
    <border>
      <left style="thin">
        <color rgb="FF0070C0"/>
      </left>
      <right style="medium">
        <color rgb="FF0070C0"/>
      </right>
      <top style="medium">
        <color rgb="FF0070C0"/>
      </top>
      <bottom style="thin">
        <color rgb="FF0070C0"/>
      </bottom>
      <diagonal/>
    </border>
    <border>
      <left style="medium">
        <color rgb="FF0070C0"/>
      </left>
      <right style="thin">
        <color rgb="FF0070C0"/>
      </right>
      <top style="thin">
        <color rgb="FF0070C0"/>
      </top>
      <bottom style="thin">
        <color rgb="FF0070C0"/>
      </bottom>
      <diagonal/>
    </border>
    <border>
      <left style="medium">
        <color rgb="FF0070C0"/>
      </left>
      <right style="thin">
        <color rgb="FF0070C0"/>
      </right>
      <top style="thin">
        <color rgb="FF0070C0"/>
      </top>
      <bottom style="medium">
        <color rgb="FF0070C0"/>
      </bottom>
      <diagonal/>
    </border>
    <border>
      <left style="medium">
        <color theme="4"/>
      </left>
      <right/>
      <top style="thin">
        <color theme="4"/>
      </top>
      <bottom style="thin">
        <color theme="4"/>
      </bottom>
      <diagonal/>
    </border>
    <border>
      <left/>
      <right style="thin">
        <color rgb="FF0070C0"/>
      </right>
      <top style="medium">
        <color rgb="FF0070C0"/>
      </top>
      <bottom style="medium">
        <color rgb="FF0070C0"/>
      </bottom>
      <diagonal/>
    </border>
    <border>
      <left style="medium">
        <color rgb="FF0070C0"/>
      </left>
      <right style="medium">
        <color theme="4"/>
      </right>
      <top style="medium">
        <color rgb="FF0070C0"/>
      </top>
      <bottom style="medium">
        <color rgb="FF0070C0"/>
      </bottom>
      <diagonal/>
    </border>
    <border>
      <left style="medium">
        <color rgb="FF0070C0"/>
      </left>
      <right style="thin">
        <color rgb="FF0070C0"/>
      </right>
      <top style="thin">
        <color rgb="FF0070C0"/>
      </top>
      <bottom/>
      <diagonal/>
    </border>
    <border>
      <left style="medium">
        <color rgb="FF0070C0"/>
      </left>
      <right style="thin">
        <color rgb="FF0070C0"/>
      </right>
      <top/>
      <bottom/>
      <diagonal/>
    </border>
    <border>
      <left style="medium">
        <color rgb="FF0070C0"/>
      </left>
      <right style="thin">
        <color rgb="FF0070C0"/>
      </right>
      <top/>
      <bottom style="medium">
        <color rgb="FF0070C0"/>
      </bottom>
      <diagonal/>
    </border>
    <border>
      <left style="thin">
        <color rgb="FF0070C0"/>
      </left>
      <right style="medium">
        <color rgb="FF0070C0"/>
      </right>
      <top/>
      <bottom/>
      <diagonal/>
    </border>
  </borders>
  <cellStyleXfs count="47">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20" borderId="1" applyNumberFormat="0" applyAlignment="0" applyProtection="0"/>
    <xf numFmtId="0" fontId="5" fillId="20" borderId="2" applyNumberFormat="0" applyAlignment="0" applyProtection="0"/>
    <xf numFmtId="0" fontId="6" fillId="7"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21" borderId="0" applyNumberFormat="0" applyBorder="0" applyAlignment="0" applyProtection="0"/>
    <xf numFmtId="0" fontId="2" fillId="22" borderId="4" applyNumberFormat="0" applyFont="0" applyAlignment="0" applyProtection="0"/>
    <xf numFmtId="0" fontId="11" fillId="3" borderId="0" applyNumberFormat="0" applyBorder="0" applyAlignment="0" applyProtection="0"/>
    <xf numFmtId="0" fontId="1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23" borderId="9" applyNumberFormat="0" applyAlignment="0" applyProtection="0"/>
    <xf numFmtId="0" fontId="27" fillId="0" borderId="0"/>
    <xf numFmtId="0" fontId="51" fillId="0" borderId="0" applyNumberFormat="0" applyFill="0" applyBorder="0" applyAlignment="0" applyProtection="0"/>
    <xf numFmtId="0" fontId="63" fillId="0" borderId="0"/>
    <xf numFmtId="0" fontId="64" fillId="0" borderId="0" applyNumberFormat="0" applyFill="0" applyBorder="0" applyAlignment="0" applyProtection="0">
      <alignment vertical="top"/>
      <protection locked="0"/>
    </xf>
    <xf numFmtId="0" fontId="27" fillId="0" borderId="0"/>
  </cellStyleXfs>
  <cellXfs count="514">
    <xf numFmtId="0" fontId="0" fillId="0" borderId="0" xfId="0"/>
    <xf numFmtId="0" fontId="0" fillId="24" borderId="0" xfId="0" applyFill="1"/>
    <xf numFmtId="0" fontId="26" fillId="0" borderId="0" xfId="0" applyFont="1"/>
    <xf numFmtId="0" fontId="0" fillId="24" borderId="0" xfId="0" applyFill="1" applyAlignment="1">
      <alignment horizontal="center" vertical="center"/>
    </xf>
    <xf numFmtId="0" fontId="21" fillId="24" borderId="0" xfId="0" applyFont="1" applyFill="1" applyAlignment="1">
      <alignment horizontal="center" vertical="center"/>
    </xf>
    <xf numFmtId="0" fontId="20" fillId="24" borderId="0" xfId="0" applyFont="1" applyFill="1"/>
    <xf numFmtId="0" fontId="32" fillId="24" borderId="0" xfId="0" applyFont="1" applyFill="1" applyAlignment="1">
      <alignment vertical="top" wrapText="1"/>
    </xf>
    <xf numFmtId="0" fontId="28" fillId="0" borderId="0" xfId="0" applyFont="1"/>
    <xf numFmtId="0" fontId="33" fillId="0" borderId="0" xfId="0" applyFont="1"/>
    <xf numFmtId="0" fontId="34" fillId="0" borderId="0" xfId="0" applyFont="1" applyAlignment="1">
      <alignment horizontal="center" vertical="center"/>
    </xf>
    <xf numFmtId="0" fontId="29" fillId="0" borderId="0" xfId="0" applyFont="1" applyAlignment="1">
      <alignment horizontal="center" vertical="center"/>
    </xf>
    <xf numFmtId="0" fontId="28" fillId="0" borderId="17" xfId="0" applyFont="1" applyBorder="1"/>
    <xf numFmtId="0" fontId="28" fillId="0" borderId="18" xfId="0" applyFont="1" applyBorder="1"/>
    <xf numFmtId="0" fontId="35" fillId="0" borderId="0" xfId="0" applyFont="1" applyAlignment="1">
      <alignment horizontal="center" vertical="center"/>
    </xf>
    <xf numFmtId="0" fontId="32" fillId="0" borderId="0" xfId="0" applyFont="1" applyAlignment="1">
      <alignment vertical="center"/>
    </xf>
    <xf numFmtId="0" fontId="32" fillId="0" borderId="0" xfId="0" applyFont="1" applyAlignment="1">
      <alignment horizontal="center" vertical="top" wrapText="1"/>
    </xf>
    <xf numFmtId="0" fontId="32" fillId="0" borderId="0" xfId="0" applyFont="1" applyAlignment="1">
      <alignment vertical="top" wrapText="1"/>
    </xf>
    <xf numFmtId="0" fontId="32" fillId="0" borderId="0" xfId="0" applyFont="1"/>
    <xf numFmtId="0" fontId="31" fillId="0" borderId="0" xfId="0" applyFont="1" applyAlignment="1">
      <alignment horizontal="center" vertical="center"/>
    </xf>
    <xf numFmtId="0" fontId="28" fillId="0" borderId="10" xfId="0" applyFont="1" applyBorder="1"/>
    <xf numFmtId="0" fontId="28" fillId="0" borderId="0" xfId="0" applyFont="1" applyAlignment="1">
      <alignment horizontal="center"/>
    </xf>
    <xf numFmtId="0" fontId="37" fillId="0" borderId="0" xfId="0" applyFont="1"/>
    <xf numFmtId="0" fontId="28" fillId="24" borderId="0" xfId="0" applyFont="1" applyFill="1"/>
    <xf numFmtId="0" fontId="38" fillId="24" borderId="0" xfId="0" applyFont="1" applyFill="1" applyAlignment="1">
      <alignment vertical="center"/>
    </xf>
    <xf numFmtId="0" fontId="28" fillId="24" borderId="0" xfId="0" applyFont="1" applyFill="1" applyAlignment="1">
      <alignment horizontal="center" vertical="center"/>
    </xf>
    <xf numFmtId="0" fontId="39" fillId="24" borderId="0" xfId="0" applyFont="1" applyFill="1" applyAlignment="1">
      <alignment horizontal="center" vertical="top" wrapText="1"/>
    </xf>
    <xf numFmtId="0" fontId="37" fillId="24" borderId="0" xfId="0" applyFont="1" applyFill="1" applyAlignment="1">
      <alignment horizontal="center" vertical="top" wrapText="1"/>
    </xf>
    <xf numFmtId="0" fontId="37" fillId="24" borderId="0" xfId="0" applyFont="1" applyFill="1" applyAlignment="1">
      <alignment horizontal="center" vertical="center" wrapText="1"/>
    </xf>
    <xf numFmtId="0" fontId="28" fillId="24" borderId="0" xfId="0" applyFont="1" applyFill="1" applyAlignment="1">
      <alignment vertical="top" wrapText="1"/>
    </xf>
    <xf numFmtId="0" fontId="28" fillId="24" borderId="0" xfId="0" applyFont="1" applyFill="1" applyAlignment="1">
      <alignment horizontal="center" vertical="center" wrapText="1"/>
    </xf>
    <xf numFmtId="0" fontId="32" fillId="24" borderId="0" xfId="0" applyFont="1" applyFill="1"/>
    <xf numFmtId="0" fontId="32" fillId="25" borderId="0" xfId="0" applyFont="1" applyFill="1"/>
    <xf numFmtId="0" fontId="32" fillId="25" borderId="0" xfId="0" applyFont="1" applyFill="1" applyAlignment="1">
      <alignment horizontal="center" vertical="center"/>
    </xf>
    <xf numFmtId="0" fontId="32" fillId="24" borderId="0" xfId="0" applyFont="1" applyFill="1" applyAlignment="1">
      <alignment horizontal="center" vertical="center"/>
    </xf>
    <xf numFmtId="0" fontId="40" fillId="24" borderId="0" xfId="0" applyFont="1" applyFill="1" applyAlignment="1">
      <alignment horizontal="center" vertical="top" wrapText="1"/>
    </xf>
    <xf numFmtId="0" fontId="32" fillId="24" borderId="0" xfId="0" applyFont="1" applyFill="1" applyAlignment="1">
      <alignment horizontal="center" vertical="center" wrapText="1"/>
    </xf>
    <xf numFmtId="0" fontId="1" fillId="24" borderId="0" xfId="0" applyFont="1" applyFill="1"/>
    <xf numFmtId="0" fontId="28" fillId="0" borderId="14" xfId="0" applyFont="1" applyBorder="1"/>
    <xf numFmtId="0" fontId="28" fillId="0" borderId="15" xfId="0" applyFont="1" applyBorder="1"/>
    <xf numFmtId="0" fontId="32" fillId="0" borderId="15" xfId="0" applyFont="1" applyBorder="1" applyAlignment="1">
      <alignment vertical="top" wrapText="1"/>
    </xf>
    <xf numFmtId="0" fontId="28" fillId="0" borderId="16" xfId="0" applyFont="1" applyBorder="1"/>
    <xf numFmtId="0" fontId="28" fillId="24" borderId="0" xfId="0" applyFont="1" applyFill="1" applyAlignment="1" applyProtection="1">
      <alignment vertical="top" wrapText="1"/>
      <protection locked="0"/>
    </xf>
    <xf numFmtId="0" fontId="28" fillId="24" borderId="0" xfId="0" applyFont="1" applyFill="1" applyProtection="1">
      <protection locked="0"/>
    </xf>
    <xf numFmtId="0" fontId="28" fillId="24" borderId="0" xfId="0" applyFont="1" applyFill="1" applyAlignment="1" applyProtection="1">
      <alignment horizontal="center" vertical="center" wrapText="1"/>
      <protection locked="0"/>
    </xf>
    <xf numFmtId="0" fontId="27" fillId="0" borderId="0" xfId="0" applyFont="1"/>
    <xf numFmtId="0" fontId="30" fillId="26" borderId="20" xfId="0" applyFont="1" applyFill="1" applyBorder="1" applyAlignment="1">
      <alignment vertical="center"/>
    </xf>
    <xf numFmtId="0" fontId="30" fillId="26" borderId="21" xfId="0" applyFont="1" applyFill="1" applyBorder="1" applyAlignment="1">
      <alignment vertical="center"/>
    </xf>
    <xf numFmtId="0" fontId="30" fillId="0" borderId="0" xfId="0" applyFont="1"/>
    <xf numFmtId="0" fontId="32" fillId="24" borderId="0" xfId="0" applyFont="1" applyFill="1" applyAlignment="1">
      <alignment vertical="center" wrapText="1"/>
    </xf>
    <xf numFmtId="0" fontId="32" fillId="24" borderId="0" xfId="0" applyFont="1" applyFill="1" applyAlignment="1">
      <alignment vertical="center"/>
    </xf>
    <xf numFmtId="0" fontId="28" fillId="0" borderId="0" xfId="0" applyFont="1" applyAlignment="1">
      <alignment vertical="top"/>
    </xf>
    <xf numFmtId="0" fontId="51" fillId="0" borderId="0" xfId="43" applyFill="1" applyBorder="1" applyAlignment="1"/>
    <xf numFmtId="0" fontId="28" fillId="0" borderId="0" xfId="0" applyFont="1" applyAlignment="1">
      <alignment vertical="center"/>
    </xf>
    <xf numFmtId="0" fontId="52" fillId="0" borderId="0" xfId="43" quotePrefix="1" applyFont="1" applyFill="1" applyBorder="1" applyAlignment="1">
      <alignment horizontal="center" vertical="center"/>
    </xf>
    <xf numFmtId="0" fontId="31" fillId="24" borderId="22" xfId="0" applyFont="1" applyFill="1" applyBorder="1" applyAlignment="1">
      <alignment horizontal="center" vertical="center" wrapText="1"/>
    </xf>
    <xf numFmtId="0" fontId="39" fillId="24" borderId="0" xfId="0" applyFont="1" applyFill="1"/>
    <xf numFmtId="0" fontId="26" fillId="24" borderId="0" xfId="0" applyFont="1" applyFill="1"/>
    <xf numFmtId="0" fontId="28" fillId="24" borderId="0" xfId="0" applyFont="1" applyFill="1" applyAlignment="1">
      <alignment vertical="center"/>
    </xf>
    <xf numFmtId="0" fontId="0" fillId="24" borderId="0" xfId="0" applyFill="1" applyAlignment="1">
      <alignment vertical="center"/>
    </xf>
    <xf numFmtId="0" fontId="32" fillId="24" borderId="0" xfId="0" applyFont="1" applyFill="1" applyAlignment="1">
      <alignment horizontal="left" vertical="center" wrapText="1"/>
    </xf>
    <xf numFmtId="0" fontId="44" fillId="24" borderId="22" xfId="0" applyFont="1" applyFill="1" applyBorder="1" applyAlignment="1">
      <alignment horizontal="left" vertical="center" wrapText="1"/>
    </xf>
    <xf numFmtId="0" fontId="44" fillId="24" borderId="22" xfId="0" applyFont="1" applyFill="1" applyBorder="1" applyAlignment="1">
      <alignment vertical="center" wrapText="1"/>
    </xf>
    <xf numFmtId="0" fontId="40" fillId="24" borderId="18" xfId="0" applyFont="1" applyFill="1" applyBorder="1" applyAlignment="1">
      <alignment horizontal="center" vertical="top" wrapText="1"/>
    </xf>
    <xf numFmtId="0" fontId="32" fillId="0" borderId="33" xfId="0" applyFont="1" applyBorder="1"/>
    <xf numFmtId="0" fontId="54" fillId="24" borderId="29" xfId="0" applyFont="1" applyFill="1" applyBorder="1" applyAlignment="1">
      <alignment horizontal="center" vertical="center" wrapText="1"/>
    </xf>
    <xf numFmtId="0" fontId="32" fillId="24" borderId="17" xfId="0" applyFont="1" applyFill="1" applyBorder="1"/>
    <xf numFmtId="0" fontId="31" fillId="0" borderId="47" xfId="0" applyFont="1" applyBorder="1" applyAlignment="1">
      <alignment vertical="center"/>
    </xf>
    <xf numFmtId="0" fontId="32" fillId="0" borderId="0" xfId="0" applyFont="1" applyAlignment="1">
      <alignment horizontal="center" vertical="center"/>
    </xf>
    <xf numFmtId="0" fontId="32" fillId="0" borderId="0" xfId="0" applyFont="1" applyAlignment="1">
      <alignment horizontal="center"/>
    </xf>
    <xf numFmtId="0" fontId="31" fillId="0" borderId="0" xfId="0" applyFont="1" applyAlignment="1">
      <alignment vertical="center"/>
    </xf>
    <xf numFmtId="0" fontId="29" fillId="0" borderId="41" xfId="0" applyFont="1" applyBorder="1" applyAlignment="1">
      <alignment horizontal="center" vertical="center"/>
    </xf>
    <xf numFmtId="0" fontId="29" fillId="0" borderId="39" xfId="0" applyFont="1" applyBorder="1" applyAlignment="1">
      <alignment horizontal="center" vertical="center"/>
    </xf>
    <xf numFmtId="0" fontId="29" fillId="0" borderId="40" xfId="0" applyFont="1" applyBorder="1" applyAlignment="1">
      <alignment horizontal="center" vertical="center"/>
    </xf>
    <xf numFmtId="0" fontId="29" fillId="0" borderId="52" xfId="0" applyFont="1" applyBorder="1" applyAlignment="1">
      <alignment horizontal="center" vertical="center"/>
    </xf>
    <xf numFmtId="0" fontId="28" fillId="0" borderId="47" xfId="0" applyFont="1" applyBorder="1"/>
    <xf numFmtId="0" fontId="37" fillId="0" borderId="52" xfId="0" applyFont="1" applyBorder="1"/>
    <xf numFmtId="0" fontId="35" fillId="0" borderId="41" xfId="0" applyFont="1" applyBorder="1" applyAlignment="1">
      <alignment horizontal="center" vertical="center"/>
    </xf>
    <xf numFmtId="0" fontId="35" fillId="0" borderId="39" xfId="0" applyFont="1" applyBorder="1" applyAlignment="1">
      <alignment horizontal="center" vertical="center"/>
    </xf>
    <xf numFmtId="0" fontId="28" fillId="0" borderId="39" xfId="0" applyFont="1" applyBorder="1"/>
    <xf numFmtId="0" fontId="40" fillId="0" borderId="52" xfId="0" applyFont="1" applyBorder="1" applyAlignment="1">
      <alignment horizontal="center" vertical="top" wrapText="1"/>
    </xf>
    <xf numFmtId="0" fontId="40" fillId="0" borderId="52" xfId="0" applyFont="1" applyBorder="1" applyAlignment="1">
      <alignment vertical="top" wrapText="1"/>
    </xf>
    <xf numFmtId="0" fontId="31" fillId="0" borderId="52" xfId="0" applyFont="1" applyBorder="1" applyAlignment="1">
      <alignment horizontal="center" vertical="top" wrapText="1"/>
    </xf>
    <xf numFmtId="0" fontId="40" fillId="24" borderId="59" xfId="0" applyFont="1" applyFill="1" applyBorder="1" applyAlignment="1">
      <alignment horizontal="center" vertical="center" wrapText="1"/>
    </xf>
    <xf numFmtId="0" fontId="31" fillId="0" borderId="52" xfId="0" applyFont="1" applyBorder="1" applyAlignment="1">
      <alignment vertical="top" wrapText="1"/>
    </xf>
    <xf numFmtId="0" fontId="32" fillId="0" borderId="37" xfId="0" applyFont="1" applyBorder="1"/>
    <xf numFmtId="0" fontId="31" fillId="0" borderId="44" xfId="0" applyFont="1" applyBorder="1"/>
    <xf numFmtId="0" fontId="49" fillId="0" borderId="49" xfId="0" applyFont="1" applyBorder="1" applyAlignment="1">
      <alignment horizontal="center" vertical="center"/>
    </xf>
    <xf numFmtId="0" fontId="49" fillId="0" borderId="12" xfId="0" applyFont="1" applyBorder="1" applyAlignment="1">
      <alignment horizontal="center" vertical="center"/>
    </xf>
    <xf numFmtId="0" fontId="35" fillId="0" borderId="52" xfId="0" applyFont="1" applyBorder="1" applyAlignment="1">
      <alignment horizontal="center" vertical="center"/>
    </xf>
    <xf numFmtId="0" fontId="31" fillId="0" borderId="40" xfId="0" applyFont="1" applyBorder="1"/>
    <xf numFmtId="0" fontId="31" fillId="0" borderId="52" xfId="0" applyFont="1" applyBorder="1"/>
    <xf numFmtId="0" fontId="44" fillId="0" borderId="47" xfId="0" applyFont="1" applyBorder="1"/>
    <xf numFmtId="0" fontId="44" fillId="0" borderId="0" xfId="0" applyFont="1"/>
    <xf numFmtId="0" fontId="42" fillId="0" borderId="47" xfId="0" applyFont="1" applyBorder="1"/>
    <xf numFmtId="0" fontId="66" fillId="0" borderId="61" xfId="0" applyFont="1" applyBorder="1" applyAlignment="1">
      <alignment horizontal="left" vertical="center"/>
    </xf>
    <xf numFmtId="0" fontId="66" fillId="0" borderId="23" xfId="0" applyFont="1" applyBorder="1" applyAlignment="1">
      <alignment horizontal="left" vertical="center"/>
    </xf>
    <xf numFmtId="0" fontId="66" fillId="0" borderId="0" xfId="0" applyFont="1" applyAlignment="1">
      <alignment horizontal="center" vertical="center"/>
    </xf>
    <xf numFmtId="0" fontId="66" fillId="0" borderId="0" xfId="0" applyFont="1" applyAlignment="1">
      <alignment horizontal="center"/>
    </xf>
    <xf numFmtId="0" fontId="40" fillId="0" borderId="52" xfId="0" applyFont="1" applyBorder="1" applyAlignment="1">
      <alignment horizontal="center" vertical="center" wrapText="1"/>
    </xf>
    <xf numFmtId="0" fontId="67" fillId="0" borderId="43" xfId="0" applyFont="1" applyBorder="1"/>
    <xf numFmtId="0" fontId="67" fillId="0" borderId="37" xfId="0" applyFont="1" applyBorder="1"/>
    <xf numFmtId="0" fontId="67" fillId="0" borderId="49" xfId="0" applyFont="1" applyBorder="1"/>
    <xf numFmtId="0" fontId="67" fillId="0" borderId="12" xfId="0" applyFont="1" applyBorder="1"/>
    <xf numFmtId="0" fontId="31" fillId="24" borderId="32" xfId="0" applyFont="1" applyFill="1" applyBorder="1" applyAlignment="1">
      <alignment horizontal="center" vertical="center" wrapText="1"/>
    </xf>
    <xf numFmtId="0" fontId="46" fillId="0" borderId="32" xfId="0" applyFont="1" applyBorder="1" applyAlignment="1">
      <alignment horizontal="left" vertical="top" wrapText="1"/>
    </xf>
    <xf numFmtId="0" fontId="32" fillId="0" borderId="32" xfId="0" applyFont="1" applyBorder="1" applyAlignment="1">
      <alignment vertical="center" wrapText="1"/>
    </xf>
    <xf numFmtId="0" fontId="57" fillId="0" borderId="32" xfId="0" applyFont="1" applyBorder="1" applyAlignment="1">
      <alignment horizontal="center" vertical="center" wrapText="1"/>
    </xf>
    <xf numFmtId="0" fontId="44" fillId="0" borderId="32" xfId="0" applyFont="1" applyBorder="1" applyAlignment="1">
      <alignment horizontal="left" vertical="center" wrapText="1"/>
    </xf>
    <xf numFmtId="49" fontId="44" fillId="0" borderId="32" xfId="0" quotePrefix="1" applyNumberFormat="1" applyFont="1" applyBorder="1" applyAlignment="1">
      <alignment vertical="top" wrapText="1"/>
    </xf>
    <xf numFmtId="0" fontId="36" fillId="0" borderId="32" xfId="0" applyFont="1" applyBorder="1" applyAlignment="1">
      <alignment horizontal="left" vertical="top" wrapText="1"/>
    </xf>
    <xf numFmtId="0" fontId="0" fillId="0" borderId="32" xfId="0" applyBorder="1" applyAlignment="1">
      <alignment vertical="center"/>
    </xf>
    <xf numFmtId="0" fontId="32" fillId="24" borderId="32" xfId="0" applyFont="1" applyFill="1" applyBorder="1" applyAlignment="1">
      <alignment vertical="center" wrapText="1"/>
    </xf>
    <xf numFmtId="0" fontId="0" fillId="24" borderId="32" xfId="0" applyFill="1" applyBorder="1" applyAlignment="1">
      <alignment vertical="center"/>
    </xf>
    <xf numFmtId="0" fontId="46" fillId="24" borderId="32" xfId="0" applyFont="1" applyFill="1" applyBorder="1" applyAlignment="1">
      <alignment vertical="top" wrapText="1"/>
    </xf>
    <xf numFmtId="0" fontId="36" fillId="0" borderId="32" xfId="0" applyFont="1" applyBorder="1" applyAlignment="1">
      <alignment vertical="top" wrapText="1"/>
    </xf>
    <xf numFmtId="0" fontId="56" fillId="0" borderId="32" xfId="0" applyFont="1" applyBorder="1" applyAlignment="1">
      <alignment vertical="center"/>
    </xf>
    <xf numFmtId="0" fontId="61" fillId="0" borderId="32" xfId="0" applyFont="1" applyBorder="1" applyAlignment="1">
      <alignment vertical="center" wrapText="1"/>
    </xf>
    <xf numFmtId="0" fontId="54" fillId="0" borderId="59" xfId="0" applyFont="1" applyBorder="1" applyAlignment="1">
      <alignment horizontal="center" vertical="center" wrapText="1"/>
    </xf>
    <xf numFmtId="0" fontId="32" fillId="24" borderId="60" xfId="0" applyFont="1" applyFill="1" applyBorder="1" applyAlignment="1">
      <alignment horizontal="center" vertical="center" wrapText="1"/>
    </xf>
    <xf numFmtId="0" fontId="47" fillId="24" borderId="59" xfId="0" applyFont="1" applyFill="1" applyBorder="1" applyAlignment="1">
      <alignment vertical="center" wrapText="1"/>
    </xf>
    <xf numFmtId="0" fontId="30" fillId="0" borderId="59" xfId="0" applyFont="1" applyBorder="1" applyAlignment="1">
      <alignment horizontal="center" vertical="center" wrapText="1"/>
    </xf>
    <xf numFmtId="0" fontId="54" fillId="0" borderId="59" xfId="0" applyFont="1" applyBorder="1" applyAlignment="1">
      <alignment vertical="center" wrapText="1"/>
    </xf>
    <xf numFmtId="49" fontId="44" fillId="0" borderId="45" xfId="0" quotePrefix="1" applyNumberFormat="1" applyFont="1" applyBorder="1" applyAlignment="1">
      <alignment vertical="top" wrapText="1"/>
    </xf>
    <xf numFmtId="0" fontId="36" fillId="0" borderId="45" xfId="0" applyFont="1" applyBorder="1" applyAlignment="1">
      <alignment horizontal="left" vertical="top" wrapText="1"/>
    </xf>
    <xf numFmtId="0" fontId="32" fillId="0" borderId="45" xfId="0" applyFont="1" applyBorder="1" applyAlignment="1">
      <alignment vertical="center" wrapText="1"/>
    </xf>
    <xf numFmtId="0" fontId="56" fillId="0" borderId="45" xfId="0" applyFont="1" applyBorder="1" applyAlignment="1">
      <alignment vertical="center"/>
    </xf>
    <xf numFmtId="0" fontId="54" fillId="0" borderId="67" xfId="0" applyFont="1" applyBorder="1" applyAlignment="1">
      <alignment vertical="center" wrapText="1"/>
    </xf>
    <xf numFmtId="49" fontId="44" fillId="0" borderId="46" xfId="0" quotePrefix="1" applyNumberFormat="1" applyFont="1" applyBorder="1" applyAlignment="1">
      <alignment vertical="top" wrapText="1"/>
    </xf>
    <xf numFmtId="0" fontId="31" fillId="24" borderId="46" xfId="0" applyFont="1" applyFill="1" applyBorder="1" applyAlignment="1">
      <alignment horizontal="center" vertical="center" wrapText="1"/>
    </xf>
    <xf numFmtId="0" fontId="32" fillId="0" borderId="46" xfId="0" applyFont="1" applyBorder="1" applyAlignment="1">
      <alignment vertical="center" wrapText="1"/>
    </xf>
    <xf numFmtId="0" fontId="56" fillId="0" borderId="46" xfId="0" applyFont="1" applyBorder="1" applyAlignment="1">
      <alignment vertical="center"/>
    </xf>
    <xf numFmtId="0" fontId="36" fillId="0" borderId="45" xfId="0" applyFont="1" applyBorder="1" applyAlignment="1">
      <alignment vertical="top" wrapText="1"/>
    </xf>
    <xf numFmtId="0" fontId="54" fillId="0" borderId="67" xfId="0" applyFont="1" applyBorder="1" applyAlignment="1">
      <alignment horizontal="center" vertical="center" wrapText="1"/>
    </xf>
    <xf numFmtId="0" fontId="54" fillId="0" borderId="69" xfId="0" applyFont="1" applyBorder="1" applyAlignment="1">
      <alignment vertical="center" wrapText="1"/>
    </xf>
    <xf numFmtId="0" fontId="36" fillId="0" borderId="46" xfId="0" applyFont="1" applyBorder="1" applyAlignment="1">
      <alignment horizontal="left" vertical="top" wrapText="1"/>
    </xf>
    <xf numFmtId="0" fontId="32" fillId="24" borderId="45" xfId="0" applyFont="1" applyFill="1" applyBorder="1" applyAlignment="1">
      <alignment wrapText="1"/>
    </xf>
    <xf numFmtId="0" fontId="0" fillId="0" borderId="45" xfId="0" applyBorder="1" applyAlignment="1">
      <alignment vertical="center"/>
    </xf>
    <xf numFmtId="0" fontId="40" fillId="0" borderId="67" xfId="0" applyFont="1" applyBorder="1" applyAlignment="1">
      <alignment vertical="center" wrapText="1"/>
    </xf>
    <xf numFmtId="0" fontId="0" fillId="0" borderId="46" xfId="0" applyBorder="1" applyAlignment="1">
      <alignment vertical="center"/>
    </xf>
    <xf numFmtId="0" fontId="54" fillId="0" borderId="69" xfId="0" applyFont="1" applyBorder="1" applyAlignment="1">
      <alignment horizontal="center" vertical="center" wrapText="1"/>
    </xf>
    <xf numFmtId="0" fontId="44" fillId="0" borderId="46" xfId="0" quotePrefix="1" applyFont="1" applyBorder="1" applyAlignment="1">
      <alignment vertical="top" wrapText="1"/>
    </xf>
    <xf numFmtId="0" fontId="46" fillId="0" borderId="46" xfId="0" applyFont="1" applyBorder="1" applyAlignment="1">
      <alignment horizontal="left" vertical="top" wrapText="1"/>
    </xf>
    <xf numFmtId="0" fontId="57" fillId="0" borderId="46" xfId="0" applyFont="1" applyBorder="1" applyAlignment="1">
      <alignment horizontal="center" vertical="center" wrapText="1"/>
    </xf>
    <xf numFmtId="0" fontId="44" fillId="0" borderId="32" xfId="0" applyFont="1" applyBorder="1" applyAlignment="1">
      <alignment vertical="center" wrapText="1"/>
    </xf>
    <xf numFmtId="0" fontId="62" fillId="0" borderId="32" xfId="0" applyFont="1" applyBorder="1" applyAlignment="1">
      <alignment vertical="center"/>
    </xf>
    <xf numFmtId="0" fontId="36" fillId="0" borderId="32" xfId="0" quotePrefix="1" applyFont="1" applyBorder="1" applyAlignment="1">
      <alignment vertical="top" wrapText="1"/>
    </xf>
    <xf numFmtId="0" fontId="32" fillId="0" borderId="63" xfId="0" applyFont="1" applyBorder="1" applyAlignment="1">
      <alignment horizontal="center" vertical="center" wrapText="1"/>
    </xf>
    <xf numFmtId="0" fontId="44" fillId="0" borderId="64" xfId="0" applyFont="1" applyBorder="1" applyAlignment="1">
      <alignment vertical="center" wrapText="1"/>
    </xf>
    <xf numFmtId="0" fontId="42" fillId="26" borderId="77" xfId="0" applyFont="1" applyFill="1" applyBorder="1" applyAlignment="1">
      <alignment horizontal="center" vertical="center" wrapText="1"/>
    </xf>
    <xf numFmtId="0" fontId="42" fillId="26" borderId="78" xfId="0" applyFont="1" applyFill="1" applyBorder="1" applyAlignment="1">
      <alignment horizontal="center" vertical="center" wrapText="1"/>
    </xf>
    <xf numFmtId="0" fontId="31" fillId="26" borderId="71" xfId="0" applyFont="1" applyFill="1" applyBorder="1" applyAlignment="1">
      <alignment horizontal="center" vertical="center" wrapText="1"/>
    </xf>
    <xf numFmtId="0" fontId="39" fillId="0" borderId="40" xfId="0" applyFont="1" applyBorder="1" applyAlignment="1">
      <alignment horizontal="center" vertical="center"/>
    </xf>
    <xf numFmtId="0" fontId="47" fillId="26" borderId="72" xfId="0" applyFont="1" applyFill="1" applyBorder="1" applyAlignment="1">
      <alignment horizontal="center" vertical="center" wrapText="1"/>
    </xf>
    <xf numFmtId="0" fontId="32" fillId="0" borderId="60" xfId="0" applyFont="1" applyBorder="1" applyAlignment="1">
      <alignment horizontal="center" vertical="center" wrapText="1"/>
    </xf>
    <xf numFmtId="0" fontId="28" fillId="0" borderId="43" xfId="0" applyFont="1" applyBorder="1" applyAlignment="1">
      <alignment horizontal="center"/>
    </xf>
    <xf numFmtId="0" fontId="28" fillId="0" borderId="37" xfId="0" applyFont="1" applyBorder="1" applyAlignment="1">
      <alignment horizontal="center"/>
    </xf>
    <xf numFmtId="0" fontId="37" fillId="0" borderId="44" xfId="0" applyFont="1" applyBorder="1" applyAlignment="1">
      <alignment horizontal="center"/>
    </xf>
    <xf numFmtId="0" fontId="28" fillId="27" borderId="0" xfId="0" applyFont="1" applyFill="1"/>
    <xf numFmtId="0" fontId="28" fillId="27" borderId="0" xfId="0" applyFont="1" applyFill="1" applyAlignment="1">
      <alignment horizontal="center" vertical="center"/>
    </xf>
    <xf numFmtId="0" fontId="22" fillId="0" borderId="0" xfId="0" applyFont="1"/>
    <xf numFmtId="0" fontId="23" fillId="0" borderId="0" xfId="0" applyFont="1" applyAlignment="1">
      <alignment vertical="center"/>
    </xf>
    <xf numFmtId="0" fontId="24" fillId="0" borderId="0" xfId="0" applyFont="1" applyAlignment="1">
      <alignment vertical="top"/>
    </xf>
    <xf numFmtId="0" fontId="22" fillId="0" borderId="0" xfId="0" applyFont="1" applyAlignment="1">
      <alignment vertical="top" wrapText="1"/>
    </xf>
    <xf numFmtId="0" fontId="43" fillId="0" borderId="17" xfId="0" applyFont="1" applyBorder="1" applyAlignment="1">
      <alignment horizontal="center" vertical="top" wrapText="1"/>
    </xf>
    <xf numFmtId="0" fontId="43" fillId="0" borderId="12" xfId="0" applyFont="1" applyBorder="1" applyAlignment="1">
      <alignment vertical="center" wrapText="1"/>
    </xf>
    <xf numFmtId="0" fontId="44" fillId="0" borderId="18" xfId="0" applyFont="1" applyBorder="1" applyAlignment="1">
      <alignment vertical="top" wrapText="1"/>
    </xf>
    <xf numFmtId="0" fontId="43" fillId="0" borderId="0" xfId="0" applyFont="1" applyAlignment="1">
      <alignment vertical="top" wrapText="1"/>
    </xf>
    <xf numFmtId="0" fontId="43" fillId="0" borderId="15" xfId="0" applyFont="1" applyBorder="1" applyAlignment="1">
      <alignment vertical="center" wrapText="1"/>
    </xf>
    <xf numFmtId="0" fontId="43" fillId="0" borderId="0" xfId="0" applyFont="1" applyAlignment="1">
      <alignment vertical="center" wrapText="1"/>
    </xf>
    <xf numFmtId="49" fontId="44" fillId="0" borderId="18" xfId="0" applyNumberFormat="1" applyFont="1" applyBorder="1" applyAlignment="1">
      <alignment horizontal="left" vertical="top" wrapText="1"/>
    </xf>
    <xf numFmtId="0" fontId="43" fillId="24" borderId="0" xfId="0" applyFont="1" applyFill="1" applyAlignment="1">
      <alignment vertical="center" wrapText="1"/>
    </xf>
    <xf numFmtId="0" fontId="28" fillId="24" borderId="0" xfId="0" applyFont="1" applyFill="1" applyAlignment="1">
      <alignment horizontal="left" vertical="center" wrapText="1"/>
    </xf>
    <xf numFmtId="0" fontId="49" fillId="0" borderId="11" xfId="0" applyFont="1" applyBorder="1" applyAlignment="1">
      <alignment horizontal="center" vertical="center" wrapText="1"/>
    </xf>
    <xf numFmtId="0" fontId="49" fillId="0" borderId="12" xfId="0" applyFont="1" applyBorder="1" applyAlignment="1">
      <alignment horizontal="center" vertical="center" wrapText="1"/>
    </xf>
    <xf numFmtId="0" fontId="49" fillId="0" borderId="13" xfId="0" applyFont="1" applyBorder="1" applyAlignment="1">
      <alignment horizontal="center" vertical="center" wrapText="1"/>
    </xf>
    <xf numFmtId="0" fontId="49" fillId="0" borderId="17" xfId="0" applyFont="1" applyBorder="1" applyAlignment="1">
      <alignment horizontal="center" vertical="center" wrapText="1"/>
    </xf>
    <xf numFmtId="0" fontId="49" fillId="0" borderId="18" xfId="0" applyFont="1" applyBorder="1" applyAlignment="1">
      <alignment horizontal="center" vertical="center" wrapText="1"/>
    </xf>
    <xf numFmtId="0" fontId="43" fillId="0" borderId="14" xfId="0" applyFont="1" applyBorder="1" applyAlignment="1">
      <alignment horizontal="center" vertical="top" wrapText="1"/>
    </xf>
    <xf numFmtId="0" fontId="44" fillId="0" borderId="16" xfId="0" applyFont="1" applyBorder="1" applyAlignment="1">
      <alignment vertical="top" wrapText="1"/>
    </xf>
    <xf numFmtId="0" fontId="22" fillId="0" borderId="0" xfId="0" applyFont="1" applyAlignment="1">
      <alignment vertical="top"/>
    </xf>
    <xf numFmtId="0" fontId="25" fillId="0" borderId="0" xfId="0" applyFont="1" applyAlignment="1">
      <alignment vertical="top" wrapText="1"/>
    </xf>
    <xf numFmtId="0" fontId="25" fillId="0" borderId="0" xfId="0" applyFont="1"/>
    <xf numFmtId="49" fontId="44" fillId="0" borderId="64" xfId="0" quotePrefix="1" applyNumberFormat="1" applyFont="1" applyBorder="1" applyAlignment="1">
      <alignment vertical="top" wrapText="1"/>
    </xf>
    <xf numFmtId="0" fontId="32" fillId="0" borderId="64" xfId="0" applyFont="1" applyBorder="1" applyAlignment="1">
      <alignment vertical="center" wrapText="1"/>
    </xf>
    <xf numFmtId="0" fontId="56" fillId="0" borderId="64" xfId="0" applyFont="1" applyBorder="1" applyAlignment="1">
      <alignment vertical="center"/>
    </xf>
    <xf numFmtId="0" fontId="54" fillId="0" borderId="65" xfId="0" applyFont="1" applyBorder="1" applyAlignment="1">
      <alignment vertical="center" wrapText="1"/>
    </xf>
    <xf numFmtId="0" fontId="32" fillId="24" borderId="0" xfId="0" applyFont="1" applyFill="1" applyAlignment="1">
      <alignment horizontal="left" vertical="center"/>
    </xf>
    <xf numFmtId="0" fontId="47" fillId="26" borderId="83" xfId="0" applyFont="1" applyFill="1" applyBorder="1" applyAlignment="1">
      <alignment horizontal="center" vertical="center" wrapText="1"/>
    </xf>
    <xf numFmtId="0" fontId="42" fillId="0" borderId="85" xfId="0" applyFont="1" applyBorder="1" applyAlignment="1">
      <alignment vertical="center" wrapText="1"/>
    </xf>
    <xf numFmtId="0" fontId="36" fillId="0" borderId="85" xfId="0" applyFont="1" applyBorder="1" applyAlignment="1">
      <alignment vertical="center" wrapText="1"/>
    </xf>
    <xf numFmtId="0" fontId="48" fillId="0" borderId="86" xfId="0" applyFont="1" applyBorder="1" applyAlignment="1">
      <alignment horizontal="center" vertical="center" wrapText="1"/>
    </xf>
    <xf numFmtId="0" fontId="36" fillId="0" borderId="32" xfId="0" applyFont="1" applyBorder="1" applyAlignment="1">
      <alignment vertical="center" wrapText="1"/>
    </xf>
    <xf numFmtId="0" fontId="48" fillId="0" borderId="59" xfId="0" applyFont="1" applyBorder="1" applyAlignment="1">
      <alignment horizontal="center" vertical="center" wrapText="1"/>
    </xf>
    <xf numFmtId="0" fontId="36" fillId="0" borderId="32" xfId="0" applyFont="1" applyBorder="1" applyAlignment="1">
      <alignment horizontal="left" vertical="center" wrapText="1"/>
    </xf>
    <xf numFmtId="0" fontId="48" fillId="0" borderId="59" xfId="0" applyFont="1" applyBorder="1" applyAlignment="1">
      <alignment horizontal="left" vertical="center" wrapText="1"/>
    </xf>
    <xf numFmtId="0" fontId="32" fillId="24" borderId="84" xfId="0" applyFont="1" applyFill="1" applyBorder="1" applyAlignment="1">
      <alignment horizontal="center" vertical="center" wrapText="1"/>
    </xf>
    <xf numFmtId="0" fontId="44" fillId="24" borderId="85" xfId="0" applyFont="1" applyFill="1" applyBorder="1" applyAlignment="1">
      <alignment vertical="center" wrapText="1"/>
    </xf>
    <xf numFmtId="0" fontId="31" fillId="24" borderId="85" xfId="0" applyFont="1" applyFill="1" applyBorder="1" applyAlignment="1">
      <alignment horizontal="center" vertical="center" wrapText="1"/>
    </xf>
    <xf numFmtId="0" fontId="36" fillId="24" borderId="85" xfId="0" applyFont="1" applyFill="1" applyBorder="1" applyAlignment="1">
      <alignment vertical="top" wrapText="1"/>
    </xf>
    <xf numFmtId="0" fontId="36" fillId="24" borderId="85" xfId="0" applyFont="1" applyFill="1" applyBorder="1" applyAlignment="1">
      <alignment horizontal="center" vertical="center" wrapText="1"/>
    </xf>
    <xf numFmtId="0" fontId="62" fillId="24" borderId="85" xfId="0" applyFont="1" applyFill="1" applyBorder="1" applyAlignment="1">
      <alignment vertical="center"/>
    </xf>
    <xf numFmtId="0" fontId="54" fillId="0" borderId="86" xfId="0" applyFont="1" applyBorder="1" applyAlignment="1">
      <alignment horizontal="center" vertical="center" wrapText="1"/>
    </xf>
    <xf numFmtId="0" fontId="36" fillId="24" borderId="32" xfId="0" applyFont="1" applyFill="1" applyBorder="1" applyAlignment="1">
      <alignment horizontal="center" vertical="center" wrapText="1"/>
    </xf>
    <xf numFmtId="0" fontId="46" fillId="0" borderId="64" xfId="0" applyFont="1" applyBorder="1" applyAlignment="1">
      <alignment horizontal="left" vertical="top" wrapText="1"/>
    </xf>
    <xf numFmtId="0" fontId="36" fillId="24" borderId="64" xfId="0" applyFont="1" applyFill="1" applyBorder="1" applyAlignment="1">
      <alignment horizontal="center" vertical="center" wrapText="1"/>
    </xf>
    <xf numFmtId="0" fontId="61" fillId="0" borderId="64" xfId="0" applyFont="1" applyBorder="1" applyAlignment="1">
      <alignment vertical="center" wrapText="1"/>
    </xf>
    <xf numFmtId="0" fontId="54" fillId="0" borderId="65" xfId="0" applyFont="1" applyBorder="1" applyAlignment="1">
      <alignment horizontal="center" vertical="center" wrapText="1"/>
    </xf>
    <xf numFmtId="0" fontId="31" fillId="24" borderId="79" xfId="0" applyFont="1" applyFill="1" applyBorder="1" applyAlignment="1">
      <alignment horizontal="center" vertical="center" wrapText="1"/>
    </xf>
    <xf numFmtId="0" fontId="59" fillId="28" borderId="22" xfId="0" applyFont="1" applyFill="1" applyBorder="1" applyAlignment="1">
      <alignment horizontal="left" vertical="top" wrapText="1"/>
    </xf>
    <xf numFmtId="0" fontId="54" fillId="28" borderId="22" xfId="0" applyFont="1" applyFill="1" applyBorder="1" applyAlignment="1">
      <alignment vertical="center" wrapText="1"/>
    </xf>
    <xf numFmtId="0" fontId="60" fillId="28" borderId="22" xfId="0" applyFont="1" applyFill="1" applyBorder="1" applyAlignment="1">
      <alignment vertical="center"/>
    </xf>
    <xf numFmtId="0" fontId="55" fillId="28" borderId="22" xfId="0" applyFont="1" applyFill="1" applyBorder="1" applyAlignment="1">
      <alignment vertical="center"/>
    </xf>
    <xf numFmtId="0" fontId="58" fillId="28" borderId="22" xfId="0" applyFont="1" applyFill="1" applyBorder="1" applyAlignment="1">
      <alignment vertical="center"/>
    </xf>
    <xf numFmtId="0" fontId="35" fillId="28" borderId="29" xfId="0" applyFont="1" applyFill="1" applyBorder="1" applyAlignment="1">
      <alignment horizontal="center" vertical="center" wrapText="1"/>
    </xf>
    <xf numFmtId="0" fontId="59" fillId="28" borderId="79" xfId="0" applyFont="1" applyFill="1" applyBorder="1" applyAlignment="1">
      <alignment horizontal="left" vertical="top" wrapText="1"/>
    </xf>
    <xf numFmtId="0" fontId="54" fillId="28" borderId="79" xfId="0" applyFont="1" applyFill="1" applyBorder="1" applyAlignment="1">
      <alignment vertical="center" wrapText="1"/>
    </xf>
    <xf numFmtId="0" fontId="60" fillId="28" borderId="79" xfId="0" applyFont="1" applyFill="1" applyBorder="1" applyAlignment="1">
      <alignment vertical="center"/>
    </xf>
    <xf numFmtId="0" fontId="55" fillId="28" borderId="79" xfId="0" applyFont="1" applyFill="1" applyBorder="1" applyAlignment="1">
      <alignment vertical="center"/>
    </xf>
    <xf numFmtId="0" fontId="58" fillId="28" borderId="79" xfId="0" applyFont="1" applyFill="1" applyBorder="1" applyAlignment="1">
      <alignment vertical="center"/>
    </xf>
    <xf numFmtId="0" fontId="35" fillId="28" borderId="80" xfId="0" applyFont="1" applyFill="1" applyBorder="1" applyAlignment="1">
      <alignment horizontal="center" vertical="center" wrapText="1"/>
    </xf>
    <xf numFmtId="0" fontId="31" fillId="24" borderId="64" xfId="0" applyFont="1" applyFill="1" applyBorder="1" applyAlignment="1">
      <alignment horizontal="center" vertical="center" wrapText="1"/>
    </xf>
    <xf numFmtId="0" fontId="36" fillId="24" borderId="22" xfId="0" applyFont="1" applyFill="1" applyBorder="1" applyAlignment="1">
      <alignment vertical="top" wrapText="1"/>
    </xf>
    <xf numFmtId="0" fontId="53" fillId="24" borderId="22" xfId="0" applyFont="1" applyFill="1" applyBorder="1" applyAlignment="1">
      <alignment horizontal="center" vertical="center"/>
    </xf>
    <xf numFmtId="0" fontId="31" fillId="24" borderId="11" xfId="0" applyFont="1" applyFill="1" applyBorder="1" applyAlignment="1">
      <alignment horizontal="center" vertical="center"/>
    </xf>
    <xf numFmtId="0" fontId="31" fillId="24" borderId="12" xfId="0" applyFont="1" applyFill="1" applyBorder="1" applyAlignment="1">
      <alignment horizontal="center" vertical="center"/>
    </xf>
    <xf numFmtId="0" fontId="31" fillId="24" borderId="13" xfId="0" applyFont="1" applyFill="1" applyBorder="1" applyAlignment="1">
      <alignment horizontal="center" vertical="center"/>
    </xf>
    <xf numFmtId="0" fontId="31" fillId="24" borderId="17" xfId="0" applyFont="1" applyFill="1" applyBorder="1" applyAlignment="1">
      <alignment horizontal="center" vertical="center"/>
    </xf>
    <xf numFmtId="0" fontId="31" fillId="24" borderId="0" xfId="0" applyFont="1" applyFill="1" applyAlignment="1">
      <alignment horizontal="center" vertical="center"/>
    </xf>
    <xf numFmtId="0" fontId="31" fillId="24" borderId="18" xfId="0" applyFont="1" applyFill="1" applyBorder="1" applyAlignment="1">
      <alignment horizontal="center" vertical="center"/>
    </xf>
    <xf numFmtId="0" fontId="28" fillId="24" borderId="17" xfId="0" applyFont="1" applyFill="1" applyBorder="1" applyAlignment="1">
      <alignment vertical="top"/>
    </xf>
    <xf numFmtId="0" fontId="28" fillId="24" borderId="0" xfId="0" applyFont="1" applyFill="1" applyAlignment="1">
      <alignment vertical="top"/>
    </xf>
    <xf numFmtId="0" fontId="28" fillId="24" borderId="18" xfId="0" applyFont="1" applyFill="1" applyBorder="1" applyAlignment="1">
      <alignment vertical="top"/>
    </xf>
    <xf numFmtId="0" fontId="28" fillId="24" borderId="14" xfId="0" applyFont="1" applyFill="1" applyBorder="1" applyAlignment="1">
      <alignment vertical="top"/>
    </xf>
    <xf numFmtId="0" fontId="28" fillId="24" borderId="15" xfId="0" applyFont="1" applyFill="1" applyBorder="1" applyAlignment="1">
      <alignment vertical="top"/>
    </xf>
    <xf numFmtId="0" fontId="28" fillId="24" borderId="16" xfId="0" applyFont="1" applyFill="1" applyBorder="1" applyAlignment="1">
      <alignment vertical="top"/>
    </xf>
    <xf numFmtId="0" fontId="31" fillId="24" borderId="11" xfId="0" applyFont="1" applyFill="1" applyBorder="1" applyAlignment="1">
      <alignment horizontal="center" vertical="center" wrapText="1"/>
    </xf>
    <xf numFmtId="0" fontId="31" fillId="24" borderId="12" xfId="0" applyFont="1" applyFill="1" applyBorder="1" applyAlignment="1">
      <alignment horizontal="center" vertical="center" wrapText="1"/>
    </xf>
    <xf numFmtId="0" fontId="31" fillId="24" borderId="13" xfId="0" applyFont="1" applyFill="1" applyBorder="1" applyAlignment="1">
      <alignment horizontal="center" vertical="center" wrapText="1"/>
    </xf>
    <xf numFmtId="0" fontId="28" fillId="24" borderId="17" xfId="0" applyFont="1" applyFill="1" applyBorder="1"/>
    <xf numFmtId="0" fontId="28" fillId="24" borderId="18" xfId="0" applyFont="1" applyFill="1" applyBorder="1"/>
    <xf numFmtId="0" fontId="42" fillId="24" borderId="41" xfId="0" applyFont="1" applyFill="1" applyBorder="1"/>
    <xf numFmtId="0" fontId="44" fillId="24" borderId="39" xfId="0" applyFont="1" applyFill="1" applyBorder="1"/>
    <xf numFmtId="0" fontId="40" fillId="24" borderId="52" xfId="0" applyFont="1" applyFill="1" applyBorder="1" applyAlignment="1">
      <alignment horizontal="center" vertical="top" wrapText="1"/>
    </xf>
    <xf numFmtId="0" fontId="32" fillId="0" borderId="32" xfId="0" applyFont="1" applyBorder="1" applyAlignment="1">
      <alignment horizontal="center" vertical="center" wrapText="1"/>
    </xf>
    <xf numFmtId="0" fontId="46" fillId="24" borderId="32" xfId="0" applyFont="1" applyFill="1" applyBorder="1" applyAlignment="1">
      <alignment horizontal="left" vertical="top" wrapText="1"/>
    </xf>
    <xf numFmtId="0" fontId="44" fillId="0" borderId="32" xfId="0" applyFont="1" applyBorder="1" applyAlignment="1">
      <alignment horizontal="left" vertical="top" wrapText="1"/>
    </xf>
    <xf numFmtId="0" fontId="32" fillId="0" borderId="84" xfId="0" applyFont="1" applyBorder="1" applyAlignment="1">
      <alignment horizontal="center" vertical="center" wrapText="1"/>
    </xf>
    <xf numFmtId="49" fontId="44" fillId="0" borderId="85" xfId="0" quotePrefix="1" applyNumberFormat="1" applyFont="1" applyBorder="1" applyAlignment="1">
      <alignment vertical="top" wrapText="1"/>
    </xf>
    <xf numFmtId="0" fontId="46" fillId="0" borderId="85" xfId="0" applyFont="1" applyBorder="1" applyAlignment="1">
      <alignment horizontal="left" vertical="top" wrapText="1"/>
    </xf>
    <xf numFmtId="0" fontId="61" fillId="0" borderId="85" xfId="0" applyFont="1" applyBorder="1" applyAlignment="1">
      <alignment vertical="center" wrapText="1"/>
    </xf>
    <xf numFmtId="0" fontId="36" fillId="0" borderId="64" xfId="0" applyFont="1" applyBorder="1" applyAlignment="1">
      <alignment horizontal="left" vertical="top" wrapText="1"/>
    </xf>
    <xf numFmtId="0" fontId="71" fillId="0" borderId="43" xfId="0" applyFont="1" applyBorder="1" applyAlignment="1">
      <alignment vertical="top" wrapText="1"/>
    </xf>
    <xf numFmtId="0" fontId="71" fillId="0" borderId="37" xfId="0" applyFont="1" applyBorder="1" applyAlignment="1">
      <alignment vertical="top" wrapText="1"/>
    </xf>
    <xf numFmtId="0" fontId="31" fillId="26" borderId="48" xfId="0" applyFont="1" applyFill="1" applyBorder="1" applyAlignment="1">
      <alignment horizontal="center" vertical="center" wrapText="1"/>
    </xf>
    <xf numFmtId="0" fontId="31" fillId="26" borderId="40" xfId="0" applyFont="1" applyFill="1" applyBorder="1" applyAlignment="1">
      <alignment horizontal="center" vertical="center" wrapText="1"/>
    </xf>
    <xf numFmtId="0" fontId="37" fillId="26" borderId="94" xfId="0" applyFont="1" applyFill="1" applyBorder="1" applyAlignment="1">
      <alignment horizontal="center" vertical="center" wrapText="1"/>
    </xf>
    <xf numFmtId="0" fontId="37" fillId="26" borderId="77" xfId="0" applyFont="1" applyFill="1" applyBorder="1" applyAlignment="1">
      <alignment horizontal="center" vertical="center" wrapText="1"/>
    </xf>
    <xf numFmtId="0" fontId="31" fillId="26" borderId="77" xfId="0" applyFont="1" applyFill="1" applyBorder="1" applyAlignment="1">
      <alignment horizontal="center" vertical="center" wrapText="1"/>
    </xf>
    <xf numFmtId="0" fontId="31" fillId="26" borderId="77" xfId="0" applyFont="1" applyFill="1" applyBorder="1" applyAlignment="1">
      <alignment horizontal="left" vertical="center" wrapText="1"/>
    </xf>
    <xf numFmtId="0" fontId="44" fillId="0" borderId="22" xfId="0" applyFont="1" applyBorder="1" applyAlignment="1">
      <alignment vertical="center" wrapText="1"/>
    </xf>
    <xf numFmtId="0" fontId="44" fillId="0" borderId="79" xfId="0" applyFont="1" applyBorder="1" applyAlignment="1">
      <alignment vertical="center" wrapText="1"/>
    </xf>
    <xf numFmtId="0" fontId="37" fillId="0" borderId="87" xfId="0" applyFont="1" applyBorder="1" applyAlignment="1">
      <alignment horizontal="center" vertical="center" wrapText="1"/>
    </xf>
    <xf numFmtId="0" fontId="44" fillId="0" borderId="88" xfId="0" applyFont="1" applyBorder="1" applyAlignment="1">
      <alignment vertical="center" wrapText="1"/>
    </xf>
    <xf numFmtId="0" fontId="31" fillId="0" borderId="88" xfId="0" quotePrefix="1" applyFont="1" applyBorder="1" applyAlignment="1">
      <alignment horizontal="center" vertical="center" wrapText="1"/>
    </xf>
    <xf numFmtId="0" fontId="48" fillId="0" borderId="89" xfId="0" applyFont="1" applyBorder="1" applyAlignment="1">
      <alignment horizontal="center" vertical="center" wrapText="1"/>
    </xf>
    <xf numFmtId="0" fontId="36" fillId="0" borderId="22" xfId="0" applyFont="1" applyBorder="1" applyAlignment="1">
      <alignment vertical="top" wrapText="1"/>
    </xf>
    <xf numFmtId="0" fontId="54" fillId="0" borderId="29" xfId="0" applyFont="1" applyBorder="1" applyAlignment="1">
      <alignment horizontal="center" vertical="center" wrapText="1"/>
    </xf>
    <xf numFmtId="0" fontId="46" fillId="0" borderId="22" xfId="0" applyFont="1" applyBorder="1" applyAlignment="1">
      <alignment horizontal="left" vertical="top" wrapText="1"/>
    </xf>
    <xf numFmtId="0" fontId="53" fillId="0" borderId="22" xfId="0" applyFont="1" applyBorder="1" applyAlignment="1">
      <alignment horizontal="center" vertical="center"/>
    </xf>
    <xf numFmtId="0" fontId="54" fillId="0" borderId="80" xfId="0" applyFont="1" applyBorder="1" applyAlignment="1">
      <alignment horizontal="center" vertical="center" wrapText="1"/>
    </xf>
    <xf numFmtId="0" fontId="44" fillId="24" borderId="30" xfId="0" applyFont="1" applyFill="1" applyBorder="1" applyAlignment="1">
      <alignment horizontal="left" vertical="center" wrapText="1"/>
    </xf>
    <xf numFmtId="0" fontId="31" fillId="24" borderId="28" xfId="0" applyFont="1" applyFill="1" applyBorder="1" applyAlignment="1">
      <alignment horizontal="center" vertical="center" wrapText="1"/>
    </xf>
    <xf numFmtId="0" fontId="46" fillId="0" borderId="30" xfId="0" applyFont="1" applyBorder="1" applyAlignment="1">
      <alignment horizontal="left" vertical="top" wrapText="1"/>
    </xf>
    <xf numFmtId="0" fontId="36" fillId="24" borderId="0" xfId="0" applyFont="1" applyFill="1" applyAlignment="1">
      <alignment horizontal="center" vertical="center" wrapText="1"/>
    </xf>
    <xf numFmtId="0" fontId="53" fillId="0" borderId="30" xfId="0" applyFont="1" applyBorder="1" applyAlignment="1">
      <alignment horizontal="center" vertical="center"/>
    </xf>
    <xf numFmtId="0" fontId="55" fillId="0" borderId="30" xfId="0" applyFont="1" applyBorder="1" applyAlignment="1">
      <alignment horizontal="center" vertical="center"/>
    </xf>
    <xf numFmtId="0" fontId="54" fillId="0" borderId="98" xfId="0" applyFont="1" applyBorder="1" applyAlignment="1">
      <alignment horizontal="center" vertical="center" wrapText="1"/>
    </xf>
    <xf numFmtId="0" fontId="54" fillId="0" borderId="22" xfId="0" applyFont="1" applyBorder="1" applyAlignment="1">
      <alignment horizontal="center" vertical="center" wrapText="1"/>
    </xf>
    <xf numFmtId="0" fontId="55" fillId="0" borderId="22" xfId="0" applyFont="1" applyBorder="1" applyAlignment="1">
      <alignment horizontal="center" vertical="center" wrapText="1"/>
    </xf>
    <xf numFmtId="0" fontId="44" fillId="0" borderId="22" xfId="0" applyFont="1" applyBorder="1" applyAlignment="1">
      <alignment horizontal="left" vertical="center" wrapText="1"/>
    </xf>
    <xf numFmtId="0" fontId="36" fillId="0" borderId="22" xfId="0" applyFont="1" applyBorder="1" applyAlignment="1">
      <alignment vertical="center" wrapText="1"/>
    </xf>
    <xf numFmtId="0" fontId="42" fillId="0" borderId="22" xfId="0" applyFont="1" applyBorder="1" applyAlignment="1">
      <alignment vertical="center" wrapText="1"/>
    </xf>
    <xf numFmtId="0" fontId="32" fillId="0" borderId="22" xfId="0" applyFont="1" applyBorder="1" applyAlignment="1">
      <alignment horizontal="center" vertical="center" wrapText="1"/>
    </xf>
    <xf numFmtId="0" fontId="36" fillId="0" borderId="79" xfId="0" applyFont="1" applyBorder="1" applyAlignment="1">
      <alignment vertical="top" wrapText="1"/>
    </xf>
    <xf numFmtId="0" fontId="32" fillId="0" borderId="79" xfId="0" applyFont="1" applyBorder="1" applyAlignment="1">
      <alignment horizontal="center" vertical="center" wrapText="1"/>
    </xf>
    <xf numFmtId="0" fontId="53" fillId="0" borderId="79" xfId="0" applyFont="1" applyBorder="1" applyAlignment="1">
      <alignment horizontal="center" vertical="center"/>
    </xf>
    <xf numFmtId="0" fontId="55" fillId="0" borderId="79" xfId="0" applyFont="1" applyBorder="1" applyAlignment="1">
      <alignment horizontal="center" vertical="center"/>
    </xf>
    <xf numFmtId="0" fontId="46" fillId="0" borderId="22" xfId="0" applyFont="1" applyBorder="1" applyAlignment="1">
      <alignment horizontal="center" vertical="center" wrapText="1"/>
    </xf>
    <xf numFmtId="0" fontId="60" fillId="0" borderId="22" xfId="0" applyFont="1" applyBorder="1" applyAlignment="1">
      <alignment horizontal="center" vertical="center"/>
    </xf>
    <xf numFmtId="0" fontId="36" fillId="0" borderId="88" xfId="0" applyFont="1" applyBorder="1" applyAlignment="1">
      <alignment horizontal="center" vertical="center" wrapText="1"/>
    </xf>
    <xf numFmtId="0" fontId="0" fillId="0" borderId="88" xfId="0" applyBorder="1" applyAlignment="1">
      <alignment horizontal="center" vertical="center"/>
    </xf>
    <xf numFmtId="0" fontId="32" fillId="24" borderId="32" xfId="0" applyFont="1" applyFill="1" applyBorder="1" applyAlignment="1">
      <alignment horizontal="center" vertical="center" wrapText="1"/>
    </xf>
    <xf numFmtId="0" fontId="57" fillId="24" borderId="32" xfId="0" applyFont="1" applyFill="1" applyBorder="1" applyAlignment="1">
      <alignment horizontal="center" vertical="center" wrapText="1"/>
    </xf>
    <xf numFmtId="0" fontId="54" fillId="24" borderId="59" xfId="0" applyFont="1" applyFill="1" applyBorder="1" applyAlignment="1">
      <alignment horizontal="center" vertical="center" wrapText="1"/>
    </xf>
    <xf numFmtId="49" fontId="44" fillId="0" borderId="71" xfId="0" quotePrefix="1" applyNumberFormat="1" applyFont="1" applyBorder="1" applyAlignment="1">
      <alignment vertical="top" wrapText="1"/>
    </xf>
    <xf numFmtId="0" fontId="31" fillId="24" borderId="71" xfId="0" applyFont="1" applyFill="1" applyBorder="1" applyAlignment="1">
      <alignment horizontal="center" vertical="center" wrapText="1"/>
    </xf>
    <xf numFmtId="0" fontId="36" fillId="0" borderId="71" xfId="0" applyFont="1" applyBorder="1" applyAlignment="1">
      <alignment horizontal="left" vertical="top" wrapText="1"/>
    </xf>
    <xf numFmtId="0" fontId="32" fillId="0" borderId="71" xfId="0" applyFont="1" applyBorder="1" applyAlignment="1">
      <alignment vertical="center" wrapText="1"/>
    </xf>
    <xf numFmtId="0" fontId="56" fillId="0" borderId="71" xfId="0" applyFont="1" applyBorder="1" applyAlignment="1">
      <alignment vertical="center"/>
    </xf>
    <xf numFmtId="0" fontId="54" fillId="0" borderId="72" xfId="0" applyFont="1" applyBorder="1" applyAlignment="1">
      <alignment vertical="center" wrapText="1"/>
    </xf>
    <xf numFmtId="0" fontId="32" fillId="24" borderId="45" xfId="0" applyFont="1" applyFill="1" applyBorder="1" applyAlignment="1">
      <alignment horizontal="center" vertical="center" wrapText="1"/>
    </xf>
    <xf numFmtId="0" fontId="55" fillId="24" borderId="22" xfId="0" applyFont="1" applyFill="1" applyBorder="1" applyAlignment="1">
      <alignment horizontal="center" vertical="center"/>
    </xf>
    <xf numFmtId="0" fontId="32" fillId="24" borderId="68" xfId="0" applyFont="1" applyFill="1" applyBorder="1" applyAlignment="1">
      <alignment horizontal="center" vertical="center" wrapText="1"/>
    </xf>
    <xf numFmtId="49" fontId="44" fillId="24" borderId="32" xfId="0" quotePrefix="1" applyNumberFormat="1" applyFont="1" applyFill="1" applyBorder="1" applyAlignment="1">
      <alignment vertical="top" wrapText="1"/>
    </xf>
    <xf numFmtId="0" fontId="36" fillId="24" borderId="32" xfId="0" applyFont="1" applyFill="1" applyBorder="1" applyAlignment="1">
      <alignment vertical="top" wrapText="1"/>
    </xf>
    <xf numFmtId="0" fontId="56" fillId="24" borderId="32" xfId="0" applyFont="1" applyFill="1" applyBorder="1" applyAlignment="1">
      <alignment vertical="center"/>
    </xf>
    <xf numFmtId="0" fontId="54" fillId="24" borderId="59" xfId="0" applyFont="1" applyFill="1" applyBorder="1" applyAlignment="1">
      <alignment vertical="center" wrapText="1"/>
    </xf>
    <xf numFmtId="0" fontId="32" fillId="24" borderId="70" xfId="0" applyFont="1" applyFill="1" applyBorder="1" applyAlignment="1">
      <alignment horizontal="center" vertical="center" wrapText="1"/>
    </xf>
    <xf numFmtId="0" fontId="32" fillId="24" borderId="60" xfId="0" applyFont="1" applyFill="1" applyBorder="1" applyAlignment="1">
      <alignment horizontal="center" vertical="center"/>
    </xf>
    <xf numFmtId="0" fontId="55" fillId="0" borderId="22" xfId="0" applyFont="1" applyBorder="1" applyAlignment="1">
      <alignment horizontal="center" vertical="center"/>
    </xf>
    <xf numFmtId="0" fontId="31" fillId="0" borderId="22" xfId="0" applyFont="1" applyBorder="1" applyAlignment="1">
      <alignment horizontal="center" vertical="center" wrapText="1"/>
    </xf>
    <xf numFmtId="0" fontId="32" fillId="24" borderId="22" xfId="0" applyFont="1" applyFill="1" applyBorder="1" applyAlignment="1">
      <alignment horizontal="center" vertical="center" wrapText="1"/>
    </xf>
    <xf numFmtId="0" fontId="60" fillId="24" borderId="22" xfId="0" applyFont="1" applyFill="1" applyBorder="1" applyAlignment="1">
      <alignment horizontal="center" vertical="center"/>
    </xf>
    <xf numFmtId="0" fontId="32" fillId="0" borderId="66" xfId="0" applyFont="1" applyBorder="1" applyAlignment="1">
      <alignment horizontal="center" vertical="center" wrapText="1"/>
    </xf>
    <xf numFmtId="0" fontId="43" fillId="0" borderId="0" xfId="0" applyFont="1" applyAlignment="1">
      <alignment horizontal="left" vertical="top" wrapText="1"/>
    </xf>
    <xf numFmtId="0" fontId="32" fillId="0" borderId="47" xfId="0" applyFont="1" applyBorder="1" applyAlignment="1">
      <alignment horizontal="left" vertical="top" wrapText="1"/>
    </xf>
    <xf numFmtId="0" fontId="32" fillId="0" borderId="0" xfId="0" applyFont="1" applyAlignment="1">
      <alignment horizontal="left" vertical="top" wrapText="1"/>
    </xf>
    <xf numFmtId="0" fontId="32" fillId="24" borderId="0" xfId="0" applyFont="1" applyFill="1" applyAlignment="1">
      <alignment horizontal="center"/>
    </xf>
    <xf numFmtId="0" fontId="40" fillId="26" borderId="42" xfId="0" applyFont="1" applyFill="1" applyBorder="1" applyAlignment="1">
      <alignment horizontal="center" vertical="center" wrapText="1"/>
    </xf>
    <xf numFmtId="0" fontId="52" fillId="0" borderId="19" xfId="43" quotePrefix="1" applyFont="1" applyFill="1" applyBorder="1" applyAlignment="1">
      <alignment horizontal="center" vertical="center"/>
    </xf>
    <xf numFmtId="0" fontId="52" fillId="0" borderId="20" xfId="43" quotePrefix="1" applyFont="1" applyFill="1" applyBorder="1" applyAlignment="1">
      <alignment horizontal="center" vertical="center"/>
    </xf>
    <xf numFmtId="0" fontId="52" fillId="0" borderId="21" xfId="43" quotePrefix="1" applyFont="1" applyFill="1" applyBorder="1" applyAlignment="1">
      <alignment horizontal="center" vertical="center"/>
    </xf>
    <xf numFmtId="0" fontId="32" fillId="0" borderId="68" xfId="0" applyFont="1" applyBorder="1" applyAlignment="1">
      <alignment horizontal="center" vertical="center" wrapText="1"/>
    </xf>
    <xf numFmtId="0" fontId="32" fillId="0" borderId="90" xfId="0" applyFont="1" applyBorder="1" applyAlignment="1">
      <alignment horizontal="center" vertical="center" wrapText="1"/>
    </xf>
    <xf numFmtId="0" fontId="31" fillId="26" borderId="82" xfId="0" applyFont="1" applyFill="1" applyBorder="1" applyAlignment="1">
      <alignment horizontal="center" vertical="center" wrapText="1"/>
    </xf>
    <xf numFmtId="0" fontId="46" fillId="29" borderId="88" xfId="0" applyFont="1" applyFill="1" applyBorder="1" applyAlignment="1">
      <alignment horizontal="left" vertical="top" wrapText="1"/>
    </xf>
    <xf numFmtId="0" fontId="44" fillId="30" borderId="22" xfId="0" applyFont="1" applyFill="1" applyBorder="1" applyAlignment="1">
      <alignment vertical="center" wrapText="1"/>
    </xf>
    <xf numFmtId="0" fontId="31" fillId="30" borderId="22" xfId="0" applyFont="1" applyFill="1" applyBorder="1" applyAlignment="1">
      <alignment horizontal="center" vertical="center" wrapText="1"/>
    </xf>
    <xf numFmtId="0" fontId="36" fillId="30" borderId="22" xfId="0" applyFont="1" applyFill="1" applyBorder="1" applyAlignment="1">
      <alignment vertical="top" wrapText="1"/>
    </xf>
    <xf numFmtId="0" fontId="46" fillId="30" borderId="22" xfId="0" applyFont="1" applyFill="1" applyBorder="1" applyAlignment="1">
      <alignment horizontal="center" vertical="center" wrapText="1"/>
    </xf>
    <xf numFmtId="0" fontId="53" fillId="30" borderId="22" xfId="0" applyFont="1" applyFill="1" applyBorder="1" applyAlignment="1">
      <alignment horizontal="center" vertical="center"/>
    </xf>
    <xf numFmtId="0" fontId="55" fillId="30" borderId="22" xfId="0" applyFont="1" applyFill="1" applyBorder="1" applyAlignment="1">
      <alignment horizontal="center" vertical="center"/>
    </xf>
    <xf numFmtId="0" fontId="54" fillId="30" borderId="29" xfId="0" applyFont="1" applyFill="1" applyBorder="1" applyAlignment="1">
      <alignment horizontal="center" vertical="center" wrapText="1"/>
    </xf>
    <xf numFmtId="0" fontId="44" fillId="30" borderId="22" xfId="0" applyFont="1" applyFill="1" applyBorder="1" applyAlignment="1">
      <alignment horizontal="left" vertical="center" wrapText="1"/>
    </xf>
    <xf numFmtId="0" fontId="46" fillId="30" borderId="22" xfId="0" applyFont="1" applyFill="1" applyBorder="1" applyAlignment="1">
      <alignment horizontal="left" vertical="top" wrapText="1"/>
    </xf>
    <xf numFmtId="0" fontId="32" fillId="30" borderId="22" xfId="0" applyFont="1" applyFill="1" applyBorder="1" applyAlignment="1">
      <alignment horizontal="center" vertical="center" wrapText="1"/>
    </xf>
    <xf numFmtId="0" fontId="60" fillId="30" borderId="22" xfId="0" applyFont="1" applyFill="1" applyBorder="1" applyAlignment="1">
      <alignment horizontal="center" vertical="center"/>
    </xf>
    <xf numFmtId="0" fontId="54" fillId="30" borderId="59" xfId="0" applyFont="1" applyFill="1" applyBorder="1" applyAlignment="1">
      <alignment horizontal="center" vertical="center" wrapText="1"/>
    </xf>
    <xf numFmtId="0" fontId="36" fillId="30" borderId="22" xfId="0" applyFont="1" applyFill="1" applyBorder="1" applyAlignment="1">
      <alignment vertical="center" wrapText="1"/>
    </xf>
    <xf numFmtId="0" fontId="55" fillId="30" borderId="22" xfId="0" applyFont="1" applyFill="1" applyBorder="1" applyAlignment="1">
      <alignment horizontal="center" vertical="center" wrapText="1"/>
    </xf>
    <xf numFmtId="49" fontId="74" fillId="30" borderId="45" xfId="0" quotePrefix="1" applyNumberFormat="1" applyFont="1" applyFill="1" applyBorder="1" applyAlignment="1">
      <alignment vertical="top" wrapText="1"/>
    </xf>
    <xf numFmtId="0" fontId="31" fillId="30" borderId="32" xfId="0" applyFont="1" applyFill="1" applyBorder="1" applyAlignment="1">
      <alignment horizontal="center" vertical="center" wrapText="1"/>
    </xf>
    <xf numFmtId="0" fontId="36" fillId="30" borderId="45" xfId="0" applyFont="1" applyFill="1" applyBorder="1" applyAlignment="1">
      <alignment horizontal="left" vertical="top" wrapText="1"/>
    </xf>
    <xf numFmtId="0" fontId="32" fillId="30" borderId="32" xfId="0" applyFont="1" applyFill="1" applyBorder="1" applyAlignment="1">
      <alignment horizontal="center" vertical="center" wrapText="1"/>
    </xf>
    <xf numFmtId="0" fontId="0" fillId="30" borderId="45" xfId="0" applyFill="1" applyBorder="1" applyAlignment="1">
      <alignment vertical="center"/>
    </xf>
    <xf numFmtId="0" fontId="54" fillId="30" borderId="67" xfId="0" applyFont="1" applyFill="1" applyBorder="1" applyAlignment="1">
      <alignment horizontal="center" vertical="center" wrapText="1"/>
    </xf>
    <xf numFmtId="0" fontId="43" fillId="0" borderId="0" xfId="0" applyFont="1" applyAlignment="1">
      <alignment horizontal="left" vertical="top" wrapText="1"/>
    </xf>
    <xf numFmtId="0" fontId="45" fillId="24" borderId="11" xfId="0" applyFont="1" applyFill="1" applyBorder="1" applyAlignment="1">
      <alignment horizontal="center" vertical="center" wrapText="1"/>
    </xf>
    <xf numFmtId="0" fontId="45" fillId="24" borderId="12" xfId="0" applyFont="1" applyFill="1" applyBorder="1" applyAlignment="1">
      <alignment horizontal="center" vertical="center" wrapText="1"/>
    </xf>
    <xf numFmtId="0" fontId="45" fillId="24" borderId="13" xfId="0" applyFont="1" applyFill="1" applyBorder="1" applyAlignment="1">
      <alignment horizontal="center" vertical="center" wrapText="1"/>
    </xf>
    <xf numFmtId="0" fontId="45" fillId="24" borderId="14" xfId="0" applyFont="1" applyFill="1" applyBorder="1" applyAlignment="1">
      <alignment horizontal="center" vertical="center" wrapText="1"/>
    </xf>
    <xf numFmtId="0" fontId="45" fillId="24" borderId="15" xfId="0" applyFont="1" applyFill="1" applyBorder="1" applyAlignment="1">
      <alignment horizontal="center" vertical="center" wrapText="1"/>
    </xf>
    <xf numFmtId="0" fontId="45" fillId="24" borderId="16" xfId="0" applyFont="1" applyFill="1" applyBorder="1" applyAlignment="1">
      <alignment horizontal="center" vertical="center" wrapText="1"/>
    </xf>
    <xf numFmtId="0" fontId="50" fillId="26" borderId="19" xfId="0" applyFont="1" applyFill="1" applyBorder="1" applyAlignment="1">
      <alignment horizontal="center" vertical="center" wrapText="1"/>
    </xf>
    <xf numFmtId="0" fontId="50" fillId="26" borderId="20" xfId="0" applyFont="1" applyFill="1" applyBorder="1" applyAlignment="1">
      <alignment horizontal="center" vertical="center" wrapText="1"/>
    </xf>
    <xf numFmtId="0" fontId="50" fillId="26" borderId="21" xfId="0" applyFont="1" applyFill="1" applyBorder="1" applyAlignment="1">
      <alignment horizontal="center" vertical="center" wrapText="1"/>
    </xf>
    <xf numFmtId="0" fontId="49" fillId="26" borderId="19" xfId="0" applyFont="1" applyFill="1" applyBorder="1" applyAlignment="1">
      <alignment horizontal="center" vertical="center" wrapText="1"/>
    </xf>
    <xf numFmtId="0" fontId="49" fillId="26" borderId="20" xfId="0" applyFont="1" applyFill="1" applyBorder="1" applyAlignment="1">
      <alignment horizontal="center" vertical="center" wrapText="1"/>
    </xf>
    <xf numFmtId="0" fontId="49" fillId="26" borderId="21" xfId="0" applyFont="1" applyFill="1" applyBorder="1" applyAlignment="1">
      <alignment horizontal="center" vertical="center" wrapText="1"/>
    </xf>
    <xf numFmtId="0" fontId="43" fillId="24" borderId="0" xfId="0" applyFont="1" applyFill="1" applyAlignment="1">
      <alignment horizontal="left" vertical="top" wrapText="1"/>
    </xf>
    <xf numFmtId="0" fontId="32" fillId="0" borderId="32" xfId="0" applyFont="1" applyBorder="1" applyAlignment="1">
      <alignment horizontal="center" vertical="top" wrapText="1"/>
    </xf>
    <xf numFmtId="0" fontId="71" fillId="0" borderId="47" xfId="0" applyFont="1" applyBorder="1" applyAlignment="1">
      <alignment horizontal="left" vertical="top" wrapText="1"/>
    </xf>
    <xf numFmtId="0" fontId="71" fillId="0" borderId="0" xfId="0" applyFont="1" applyAlignment="1">
      <alignment horizontal="left" vertical="top" wrapText="1"/>
    </xf>
    <xf numFmtId="0" fontId="71" fillId="0" borderId="58" xfId="0" applyFont="1" applyBorder="1" applyAlignment="1">
      <alignment horizontal="left" vertical="top" wrapText="1"/>
    </xf>
    <xf numFmtId="0" fontId="31" fillId="0" borderId="47" xfId="0" applyFont="1" applyBorder="1" applyAlignment="1">
      <alignment horizontal="left" vertical="center"/>
    </xf>
    <xf numFmtId="0" fontId="31" fillId="0" borderId="0" xfId="0" applyFont="1" applyAlignment="1">
      <alignment horizontal="left" vertical="center"/>
    </xf>
    <xf numFmtId="0" fontId="31" fillId="0" borderId="58" xfId="0" applyFont="1" applyBorder="1" applyAlignment="1">
      <alignment horizontal="left" vertical="center"/>
    </xf>
    <xf numFmtId="0" fontId="44" fillId="24" borderId="92" xfId="0" applyFont="1" applyFill="1" applyBorder="1" applyAlignment="1">
      <alignment horizontal="left" vertical="center"/>
    </xf>
    <xf numFmtId="0" fontId="44" fillId="24" borderId="56" xfId="0" applyFont="1" applyFill="1" applyBorder="1" applyAlignment="1">
      <alignment horizontal="left" vertical="center"/>
    </xf>
    <xf numFmtId="0" fontId="44" fillId="24" borderId="57" xfId="0" applyFont="1" applyFill="1" applyBorder="1" applyAlignment="1">
      <alignment horizontal="left" vertical="center"/>
    </xf>
    <xf numFmtId="0" fontId="44" fillId="24" borderId="32" xfId="0" applyFont="1" applyFill="1" applyBorder="1" applyAlignment="1">
      <alignment horizontal="center"/>
    </xf>
    <xf numFmtId="0" fontId="44" fillId="24" borderId="32" xfId="0" applyFont="1" applyFill="1" applyBorder="1" applyAlignment="1">
      <alignment horizontal="left"/>
    </xf>
    <xf numFmtId="0" fontId="42" fillId="24" borderId="32" xfId="0" applyFont="1" applyFill="1" applyBorder="1" applyAlignment="1">
      <alignment horizontal="center"/>
    </xf>
    <xf numFmtId="0" fontId="68" fillId="26" borderId="50" xfId="0" applyFont="1" applyFill="1" applyBorder="1" applyAlignment="1">
      <alignment horizontal="center" vertical="center"/>
    </xf>
    <xf numFmtId="0" fontId="68" fillId="26" borderId="15" xfId="0" applyFont="1" applyFill="1" applyBorder="1" applyAlignment="1">
      <alignment horizontal="center" vertical="center"/>
    </xf>
    <xf numFmtId="0" fontId="42" fillId="24" borderId="32" xfId="0" applyFont="1" applyFill="1" applyBorder="1" applyAlignment="1">
      <alignment horizontal="center" vertical="center"/>
    </xf>
    <xf numFmtId="0" fontId="44" fillId="0" borderId="32" xfId="0" applyFont="1" applyBorder="1" applyAlignment="1">
      <alignment horizontal="center"/>
    </xf>
    <xf numFmtId="0" fontId="42" fillId="0" borderId="32" xfId="0" applyFont="1" applyBorder="1" applyAlignment="1">
      <alignment horizontal="center" vertical="center"/>
    </xf>
    <xf numFmtId="0" fontId="44" fillId="24" borderId="38" xfId="0" applyFont="1" applyFill="1" applyBorder="1" applyAlignment="1">
      <alignment horizontal="center" vertical="center"/>
    </xf>
    <xf numFmtId="0" fontId="44" fillId="24" borderId="25" xfId="0" applyFont="1" applyFill="1" applyBorder="1" applyAlignment="1">
      <alignment horizontal="center" vertical="center"/>
    </xf>
    <xf numFmtId="0" fontId="32" fillId="0" borderId="47" xfId="0" applyFont="1" applyBorder="1" applyAlignment="1">
      <alignment horizontal="left" vertical="top" wrapText="1"/>
    </xf>
    <xf numFmtId="0" fontId="32" fillId="0" borderId="0" xfId="0" applyFont="1" applyAlignment="1">
      <alignment horizontal="left" vertical="top" wrapText="1"/>
    </xf>
    <xf numFmtId="0" fontId="32" fillId="24" borderId="0" xfId="0" applyFont="1" applyFill="1" applyAlignment="1">
      <alignment horizontal="center"/>
    </xf>
    <xf numFmtId="0" fontId="68" fillId="26" borderId="47" xfId="0" applyFont="1" applyFill="1" applyBorder="1" applyAlignment="1">
      <alignment horizontal="center" vertical="center"/>
    </xf>
    <xf numFmtId="0" fontId="68" fillId="26" borderId="0" xfId="0" applyFont="1" applyFill="1" applyAlignment="1">
      <alignment horizontal="center" vertical="center"/>
    </xf>
    <xf numFmtId="0" fontId="68" fillId="26" borderId="52" xfId="0" applyFont="1" applyFill="1" applyBorder="1" applyAlignment="1">
      <alignment horizontal="center" vertical="center"/>
    </xf>
    <xf numFmtId="0" fontId="68" fillId="26" borderId="51" xfId="0" applyFont="1" applyFill="1" applyBorder="1" applyAlignment="1">
      <alignment horizontal="center" vertical="center"/>
    </xf>
    <xf numFmtId="0" fontId="40" fillId="26" borderId="62" xfId="0" applyFont="1" applyFill="1" applyBorder="1" applyAlignment="1">
      <alignment horizontal="center" vertical="center" wrapText="1"/>
    </xf>
    <xf numFmtId="0" fontId="40" fillId="26" borderId="42" xfId="0" applyFont="1" applyFill="1" applyBorder="1" applyAlignment="1">
      <alignment horizontal="center" vertical="center" wrapText="1"/>
    </xf>
    <xf numFmtId="0" fontId="42" fillId="0" borderId="38" xfId="0" applyFont="1" applyBorder="1" applyAlignment="1">
      <alignment horizontal="left" vertical="center"/>
    </xf>
    <xf numFmtId="0" fontId="42" fillId="0" borderId="25" xfId="0" applyFont="1" applyBorder="1" applyAlignment="1">
      <alignment horizontal="left" vertical="center"/>
    </xf>
    <xf numFmtId="0" fontId="42" fillId="0" borderId="32" xfId="0" applyFont="1" applyBorder="1" applyAlignment="1">
      <alignment horizontal="center"/>
    </xf>
    <xf numFmtId="0" fontId="40" fillId="0" borderId="74" xfId="0" applyFont="1" applyBorder="1" applyAlignment="1">
      <alignment horizontal="center" vertical="center" wrapText="1"/>
    </xf>
    <xf numFmtId="0" fontId="44" fillId="0" borderId="38" xfId="0" applyFont="1" applyBorder="1" applyAlignment="1">
      <alignment horizontal="left" vertical="center"/>
    </xf>
    <xf numFmtId="0" fontId="44" fillId="0" borderId="25" xfId="0" applyFont="1" applyBorder="1" applyAlignment="1">
      <alignment horizontal="left" vertical="center"/>
    </xf>
    <xf numFmtId="0" fontId="42" fillId="24" borderId="92" xfId="0" applyFont="1" applyFill="1" applyBorder="1" applyAlignment="1">
      <alignment horizontal="center" vertical="center"/>
    </xf>
    <xf numFmtId="0" fontId="42" fillId="24" borderId="56" xfId="0" applyFont="1" applyFill="1" applyBorder="1" applyAlignment="1">
      <alignment horizontal="center" vertical="center"/>
    </xf>
    <xf numFmtId="0" fontId="42" fillId="24" borderId="57" xfId="0" applyFont="1" applyFill="1" applyBorder="1" applyAlignment="1">
      <alignment horizontal="center" vertical="center"/>
    </xf>
    <xf numFmtId="0" fontId="32" fillId="0" borderId="55" xfId="0" applyFont="1" applyBorder="1" applyAlignment="1">
      <alignment horizontal="center" vertical="top" wrapText="1"/>
    </xf>
    <xf numFmtId="0" fontId="32" fillId="0" borderId="56" xfId="0" applyFont="1" applyBorder="1" applyAlignment="1">
      <alignment horizontal="center" vertical="top" wrapText="1"/>
    </xf>
    <xf numFmtId="0" fontId="32" fillId="0" borderId="57" xfId="0" applyFont="1" applyBorder="1" applyAlignment="1">
      <alignment horizontal="center" vertical="top" wrapText="1"/>
    </xf>
    <xf numFmtId="0" fontId="32" fillId="24" borderId="32" xfId="0" applyFont="1" applyFill="1" applyBorder="1" applyAlignment="1">
      <alignment horizontal="center" vertical="top" wrapText="1"/>
    </xf>
    <xf numFmtId="0" fontId="31" fillId="0" borderId="47" xfId="0" applyFont="1" applyBorder="1" applyAlignment="1">
      <alignment horizontal="left" vertical="top" wrapText="1"/>
    </xf>
    <xf numFmtId="0" fontId="31" fillId="0" borderId="0" xfId="0" applyFont="1" applyAlignment="1">
      <alignment horizontal="left" vertical="top" wrapText="1"/>
    </xf>
    <xf numFmtId="0" fontId="31" fillId="0" borderId="52" xfId="0" applyFont="1" applyBorder="1" applyAlignment="1">
      <alignment horizontal="left" vertical="top" wrapText="1"/>
    </xf>
    <xf numFmtId="0" fontId="28" fillId="0" borderId="0" xfId="0" applyFont="1" applyAlignment="1">
      <alignment horizontal="center"/>
    </xf>
    <xf numFmtId="0" fontId="34" fillId="0" borderId="11" xfId="0" applyFont="1" applyBorder="1" applyAlignment="1">
      <alignment horizontal="center" vertical="center"/>
    </xf>
    <xf numFmtId="0" fontId="34" fillId="0" borderId="12" xfId="0" applyFont="1" applyBorder="1" applyAlignment="1">
      <alignment horizontal="center" vertical="center"/>
    </xf>
    <xf numFmtId="0" fontId="34" fillId="0" borderId="13" xfId="0" applyFont="1" applyBorder="1" applyAlignment="1">
      <alignment horizontal="center" vertical="center"/>
    </xf>
    <xf numFmtId="0" fontId="34" fillId="0" borderId="14" xfId="0" applyFont="1" applyBorder="1" applyAlignment="1">
      <alignment horizontal="center" vertical="center"/>
    </xf>
    <xf numFmtId="0" fontId="34" fillId="0" borderId="15" xfId="0" applyFont="1" applyBorder="1" applyAlignment="1">
      <alignment horizontal="center" vertical="center"/>
    </xf>
    <xf numFmtId="0" fontId="34" fillId="0" borderId="16" xfId="0" applyFont="1" applyBorder="1" applyAlignment="1">
      <alignment horizontal="center" vertical="center"/>
    </xf>
    <xf numFmtId="0" fontId="30" fillId="26" borderId="19" xfId="0" applyFont="1" applyFill="1" applyBorder="1" applyAlignment="1">
      <alignment horizontal="center" vertical="center"/>
    </xf>
    <xf numFmtId="0" fontId="30" fillId="26" borderId="20" xfId="0" applyFont="1" applyFill="1" applyBorder="1" applyAlignment="1">
      <alignment horizontal="center" vertical="center"/>
    </xf>
    <xf numFmtId="0" fontId="30" fillId="26" borderId="21" xfId="0" applyFont="1" applyFill="1" applyBorder="1" applyAlignment="1">
      <alignment horizontal="center" vertical="center"/>
    </xf>
    <xf numFmtId="0" fontId="50" fillId="0" borderId="41" xfId="0" applyFont="1" applyBorder="1" applyAlignment="1">
      <alignment horizontal="center" vertical="center"/>
    </xf>
    <xf numFmtId="0" fontId="50" fillId="0" borderId="39" xfId="0" applyFont="1" applyBorder="1" applyAlignment="1">
      <alignment horizontal="center" vertical="center"/>
    </xf>
    <xf numFmtId="0" fontId="50" fillId="0" borderId="40" xfId="0" applyFont="1" applyBorder="1" applyAlignment="1">
      <alignment horizontal="center" vertical="center"/>
    </xf>
    <xf numFmtId="0" fontId="50" fillId="0" borderId="43" xfId="0" applyFont="1" applyBorder="1" applyAlignment="1">
      <alignment horizontal="center" vertical="center"/>
    </xf>
    <xf numFmtId="0" fontId="50" fillId="0" borderId="37" xfId="0" applyFont="1" applyBorder="1" applyAlignment="1">
      <alignment horizontal="center" vertical="center"/>
    </xf>
    <xf numFmtId="0" fontId="50" fillId="0" borderId="44" xfId="0" applyFont="1" applyBorder="1" applyAlignment="1">
      <alignment horizontal="center" vertical="center"/>
    </xf>
    <xf numFmtId="0" fontId="37" fillId="26" borderId="49" xfId="0" applyFont="1" applyFill="1" applyBorder="1" applyAlignment="1">
      <alignment horizontal="center" vertical="center"/>
    </xf>
    <xf numFmtId="0" fontId="37" fillId="26" borderId="12" xfId="0" applyFont="1" applyFill="1" applyBorder="1" applyAlignment="1">
      <alignment horizontal="center" vertical="center"/>
    </xf>
    <xf numFmtId="0" fontId="37" fillId="26" borderId="47" xfId="0" applyFont="1" applyFill="1" applyBorder="1" applyAlignment="1">
      <alignment horizontal="center" vertical="center"/>
    </xf>
    <xf numFmtId="0" fontId="37" fillId="26" borderId="0" xfId="0" applyFont="1" applyFill="1" applyAlignment="1">
      <alignment horizontal="center" vertical="center"/>
    </xf>
    <xf numFmtId="0" fontId="40" fillId="26" borderId="53" xfId="0" applyFont="1" applyFill="1" applyBorder="1" applyAlignment="1">
      <alignment horizontal="center" vertical="center" wrapText="1"/>
    </xf>
    <xf numFmtId="0" fontId="40" fillId="26" borderId="54" xfId="0" applyFont="1" applyFill="1" applyBorder="1" applyAlignment="1">
      <alignment horizontal="center" vertical="center" wrapText="1"/>
    </xf>
    <xf numFmtId="0" fontId="31" fillId="0" borderId="52" xfId="0" applyFont="1" applyBorder="1" applyAlignment="1">
      <alignment horizontal="left" vertical="center"/>
    </xf>
    <xf numFmtId="0" fontId="37" fillId="26" borderId="34" xfId="0" applyFont="1" applyFill="1" applyBorder="1" applyAlignment="1">
      <alignment horizontal="center" vertical="center" wrapText="1"/>
    </xf>
    <xf numFmtId="0" fontId="37" fillId="26" borderId="35" xfId="0" applyFont="1" applyFill="1" applyBorder="1" applyAlignment="1">
      <alignment horizontal="center" vertical="center" wrapText="1"/>
    </xf>
    <xf numFmtId="0" fontId="37" fillId="26" borderId="36" xfId="0" applyFont="1" applyFill="1" applyBorder="1" applyAlignment="1">
      <alignment horizontal="center" vertical="center" wrapText="1"/>
    </xf>
    <xf numFmtId="0" fontId="52" fillId="0" borderId="19" xfId="43" quotePrefix="1" applyFont="1" applyFill="1" applyBorder="1" applyAlignment="1">
      <alignment horizontal="center" vertical="center"/>
    </xf>
    <xf numFmtId="0" fontId="52" fillId="0" borderId="20" xfId="43" quotePrefix="1" applyFont="1" applyFill="1" applyBorder="1" applyAlignment="1">
      <alignment horizontal="center" vertical="center"/>
    </xf>
    <xf numFmtId="0" fontId="52" fillId="0" borderId="21" xfId="43" quotePrefix="1" applyFont="1" applyFill="1" applyBorder="1" applyAlignment="1">
      <alignment horizontal="center" vertical="center"/>
    </xf>
    <xf numFmtId="0" fontId="32" fillId="0" borderId="66" xfId="0" applyFont="1" applyBorder="1" applyAlignment="1">
      <alignment horizontal="center" vertical="center" wrapText="1"/>
    </xf>
    <xf numFmtId="0" fontId="32" fillId="0" borderId="73" xfId="0" applyFont="1" applyBorder="1" applyAlignment="1">
      <alignment horizontal="center" vertical="center" wrapText="1"/>
    </xf>
    <xf numFmtId="0" fontId="32" fillId="0" borderId="68" xfId="0" applyFont="1" applyBorder="1" applyAlignment="1">
      <alignment horizontal="center" vertical="center" wrapText="1"/>
    </xf>
    <xf numFmtId="0" fontId="30" fillId="26" borderId="93" xfId="0" applyFont="1" applyFill="1" applyBorder="1" applyAlignment="1">
      <alignment horizontal="center" vertical="center"/>
    </xf>
    <xf numFmtId="0" fontId="41" fillId="0" borderId="11" xfId="0" applyFont="1" applyBorder="1" applyAlignment="1">
      <alignment horizontal="center" vertical="center"/>
    </xf>
    <xf numFmtId="0" fontId="41" fillId="0" borderId="12" xfId="0" applyFont="1" applyBorder="1" applyAlignment="1">
      <alignment horizontal="center" vertical="center"/>
    </xf>
    <xf numFmtId="0" fontId="41" fillId="0" borderId="13" xfId="0" applyFont="1" applyBorder="1" applyAlignment="1">
      <alignment horizontal="center" vertical="center"/>
    </xf>
    <xf numFmtId="0" fontId="41" fillId="0" borderId="14" xfId="0" applyFont="1" applyBorder="1" applyAlignment="1">
      <alignment horizontal="center" vertical="center"/>
    </xf>
    <xf numFmtId="0" fontId="41" fillId="0" borderId="15" xfId="0" applyFont="1" applyBorder="1" applyAlignment="1">
      <alignment horizontal="center" vertical="center"/>
    </xf>
    <xf numFmtId="0" fontId="41" fillId="0" borderId="16" xfId="0" applyFont="1" applyBorder="1" applyAlignment="1">
      <alignment horizontal="center" vertical="center"/>
    </xf>
    <xf numFmtId="0" fontId="30" fillId="26" borderId="70" xfId="0" applyFont="1" applyFill="1" applyBorder="1" applyAlignment="1">
      <alignment horizontal="center" vertical="center" wrapText="1"/>
    </xf>
    <xf numFmtId="0" fontId="30" fillId="26" borderId="71" xfId="0" applyFont="1" applyFill="1" applyBorder="1" applyAlignment="1">
      <alignment horizontal="center" vertical="center" wrapText="1"/>
    </xf>
    <xf numFmtId="0" fontId="32" fillId="0" borderId="90" xfId="0" applyFont="1" applyBorder="1" applyAlignment="1">
      <alignment horizontal="center" vertical="center" wrapText="1"/>
    </xf>
    <xf numFmtId="0" fontId="41" fillId="0" borderId="0" xfId="0" applyFont="1" applyAlignment="1">
      <alignment horizontal="center" vertical="center"/>
    </xf>
    <xf numFmtId="0" fontId="30" fillId="26" borderId="75" xfId="0" applyFont="1" applyFill="1" applyBorder="1" applyAlignment="1">
      <alignment horizontal="center" vertical="center" wrapText="1"/>
    </xf>
    <xf numFmtId="0" fontId="30" fillId="26" borderId="40" xfId="0" applyFont="1" applyFill="1" applyBorder="1" applyAlignment="1">
      <alignment horizontal="center" vertical="center" wrapText="1"/>
    </xf>
    <xf numFmtId="0" fontId="42" fillId="26" borderId="41" xfId="0" applyFont="1" applyFill="1" applyBorder="1" applyAlignment="1">
      <alignment horizontal="center" vertical="center" wrapText="1"/>
    </xf>
    <xf numFmtId="0" fontId="42" fillId="26" borderId="39" xfId="0" applyFont="1" applyFill="1" applyBorder="1" applyAlignment="1">
      <alignment horizontal="center" vertical="center" wrapText="1"/>
    </xf>
    <xf numFmtId="0" fontId="42" fillId="26" borderId="76" xfId="0" applyFont="1" applyFill="1" applyBorder="1" applyAlignment="1">
      <alignment horizontal="center" vertical="center" wrapText="1"/>
    </xf>
    <xf numFmtId="0" fontId="32" fillId="24" borderId="87" xfId="0" applyFont="1" applyFill="1" applyBorder="1" applyAlignment="1">
      <alignment horizontal="left" vertical="center" wrapText="1"/>
    </xf>
    <xf numFmtId="0" fontId="32" fillId="24" borderId="88" xfId="0" applyFont="1" applyFill="1" applyBorder="1" applyAlignment="1">
      <alignment horizontal="left" vertical="center" wrapText="1"/>
    </xf>
    <xf numFmtId="0" fontId="32" fillId="24" borderId="89" xfId="0" applyFont="1" applyFill="1" applyBorder="1" applyAlignment="1">
      <alignment horizontal="left" vertical="center" wrapText="1"/>
    </xf>
    <xf numFmtId="0" fontId="42" fillId="24" borderId="90" xfId="0" applyFont="1" applyFill="1" applyBorder="1" applyAlignment="1">
      <alignment horizontal="left" vertical="center" wrapText="1"/>
    </xf>
    <xf numFmtId="0" fontId="42" fillId="24" borderId="22" xfId="0" applyFont="1" applyFill="1" applyBorder="1" applyAlignment="1">
      <alignment horizontal="left" vertical="center" wrapText="1"/>
    </xf>
    <xf numFmtId="0" fontId="42" fillId="24" borderId="29" xfId="0" applyFont="1" applyFill="1" applyBorder="1" applyAlignment="1">
      <alignment horizontal="left" vertical="center" wrapText="1"/>
    </xf>
    <xf numFmtId="0" fontId="44" fillId="0" borderId="90" xfId="0" applyFont="1" applyBorder="1" applyAlignment="1">
      <alignment horizontal="center" vertical="center" wrapText="1"/>
    </xf>
    <xf numFmtId="0" fontId="44" fillId="0" borderId="91" xfId="0" applyFont="1" applyBorder="1" applyAlignment="1">
      <alignment horizontal="center" vertical="center" wrapText="1"/>
    </xf>
    <xf numFmtId="0" fontId="46" fillId="0" borderId="31" xfId="0" applyFont="1" applyBorder="1" applyAlignment="1">
      <alignment horizontal="center" vertical="center" wrapText="1"/>
    </xf>
    <xf numFmtId="0" fontId="46" fillId="0" borderId="30" xfId="0" applyFont="1" applyBorder="1" applyAlignment="1">
      <alignment horizontal="center" vertical="center" wrapText="1"/>
    </xf>
    <xf numFmtId="0" fontId="46" fillId="0" borderId="28" xfId="0" applyFont="1" applyBorder="1" applyAlignment="1">
      <alignment horizontal="center" vertical="center" wrapText="1"/>
    </xf>
    <xf numFmtId="0" fontId="42" fillId="24" borderId="87" xfId="0" applyFont="1" applyFill="1" applyBorder="1" applyAlignment="1">
      <alignment horizontal="left" vertical="center" wrapText="1"/>
    </xf>
    <xf numFmtId="0" fontId="42" fillId="24" borderId="88" xfId="0" applyFont="1" applyFill="1" applyBorder="1" applyAlignment="1">
      <alignment horizontal="left" vertical="center" wrapText="1"/>
    </xf>
    <xf numFmtId="0" fontId="42" fillId="24" borderId="89" xfId="0" applyFont="1" applyFill="1" applyBorder="1" applyAlignment="1">
      <alignment horizontal="left" vertical="center" wrapText="1"/>
    </xf>
    <xf numFmtId="0" fontId="32" fillId="0" borderId="91" xfId="0" applyFont="1" applyBorder="1" applyAlignment="1">
      <alignment horizontal="center" vertical="center" wrapText="1"/>
    </xf>
    <xf numFmtId="0" fontId="32" fillId="0" borderId="95" xfId="0" applyFont="1" applyBorder="1" applyAlignment="1">
      <alignment horizontal="center" vertical="center" wrapText="1"/>
    </xf>
    <xf numFmtId="0" fontId="32" fillId="0" borderId="96" xfId="0" applyFont="1" applyBorder="1" applyAlignment="1">
      <alignment horizontal="center" vertical="center" wrapText="1"/>
    </xf>
    <xf numFmtId="0" fontId="32" fillId="0" borderId="97" xfId="0" applyFont="1" applyBorder="1" applyAlignment="1">
      <alignment horizontal="center" vertical="center" wrapText="1"/>
    </xf>
    <xf numFmtId="0" fontId="55" fillId="0" borderId="22" xfId="0" applyFont="1" applyBorder="1" applyAlignment="1">
      <alignment horizontal="center" vertical="center"/>
    </xf>
    <xf numFmtId="0" fontId="31" fillId="0" borderId="32" xfId="0" applyFont="1" applyBorder="1" applyAlignment="1">
      <alignment horizontal="left" vertical="center" wrapText="1"/>
    </xf>
    <xf numFmtId="0" fontId="44" fillId="0" borderId="64" xfId="0" applyFont="1" applyBorder="1" applyAlignment="1">
      <alignment horizontal="center" vertical="center" wrapText="1"/>
    </xf>
    <xf numFmtId="0" fontId="44" fillId="0" borderId="65" xfId="0" applyFont="1" applyBorder="1" applyAlignment="1">
      <alignment horizontal="center" vertical="center" wrapText="1"/>
    </xf>
    <xf numFmtId="0" fontId="32" fillId="0" borderId="84" xfId="0" applyFont="1" applyBorder="1" applyAlignment="1">
      <alignment horizontal="center" vertical="center" wrapText="1"/>
    </xf>
    <xf numFmtId="0" fontId="32" fillId="0" borderId="60" xfId="0" applyFont="1" applyBorder="1" applyAlignment="1">
      <alignment horizontal="center" vertical="center" wrapText="1"/>
    </xf>
    <xf numFmtId="0" fontId="32" fillId="0" borderId="63" xfId="0" applyFont="1" applyBorder="1" applyAlignment="1">
      <alignment horizontal="center" vertical="center" wrapText="1"/>
    </xf>
    <xf numFmtId="0" fontId="0" fillId="0" borderId="85" xfId="0" applyBorder="1" applyAlignment="1">
      <alignment vertical="center"/>
    </xf>
    <xf numFmtId="0" fontId="0" fillId="0" borderId="32" xfId="0" applyBorder="1" applyAlignment="1">
      <alignment vertical="center"/>
    </xf>
    <xf numFmtId="0" fontId="36" fillId="0" borderId="32" xfId="0" applyFont="1" applyBorder="1" applyAlignment="1">
      <alignment horizontal="left" vertical="top" wrapText="1"/>
    </xf>
    <xf numFmtId="0" fontId="36" fillId="0" borderId="85" xfId="0" applyFont="1" applyBorder="1" applyAlignment="1">
      <alignment horizontal="left" vertical="center" wrapText="1"/>
    </xf>
    <xf numFmtId="0" fontId="34" fillId="0" borderId="41" xfId="0" applyFont="1" applyBorder="1" applyAlignment="1">
      <alignment horizontal="center" vertical="center"/>
    </xf>
    <xf numFmtId="0" fontId="34" fillId="0" borderId="39" xfId="0" applyFont="1" applyBorder="1" applyAlignment="1">
      <alignment horizontal="center" vertical="center"/>
    </xf>
    <xf numFmtId="0" fontId="34" fillId="0" borderId="40" xfId="0" applyFont="1" applyBorder="1" applyAlignment="1">
      <alignment horizontal="center" vertical="center"/>
    </xf>
    <xf numFmtId="0" fontId="34" fillId="0" borderId="43" xfId="0" applyFont="1" applyBorder="1" applyAlignment="1">
      <alignment horizontal="center" vertical="center"/>
    </xf>
    <xf numFmtId="0" fontId="34" fillId="0" borderId="37" xfId="0" applyFont="1" applyBorder="1" applyAlignment="1">
      <alignment horizontal="center" vertical="center"/>
    </xf>
    <xf numFmtId="0" fontId="34" fillId="0" borderId="44" xfId="0" applyFont="1" applyBorder="1" applyAlignment="1">
      <alignment horizontal="center" vertical="center"/>
    </xf>
    <xf numFmtId="0" fontId="37" fillId="26" borderId="41" xfId="0" applyFont="1" applyFill="1" applyBorder="1" applyAlignment="1">
      <alignment horizontal="center" vertical="center" wrapText="1"/>
    </xf>
    <xf numFmtId="0" fontId="37" fillId="26" borderId="81" xfId="0" applyFont="1" applyFill="1" applyBorder="1" applyAlignment="1">
      <alignment horizontal="center" vertical="center" wrapText="1"/>
    </xf>
    <xf numFmtId="0" fontId="31" fillId="26" borderId="82" xfId="0" applyFont="1" applyFill="1" applyBorder="1" applyAlignment="1">
      <alignment horizontal="center" vertical="center" wrapText="1"/>
    </xf>
    <xf numFmtId="0" fontId="31" fillId="26" borderId="81" xfId="0" applyFont="1" applyFill="1" applyBorder="1" applyAlignment="1">
      <alignment horizontal="center" vertical="center" wrapText="1"/>
    </xf>
    <xf numFmtId="0" fontId="70" fillId="0" borderId="0" xfId="0" applyFont="1" applyAlignment="1">
      <alignment horizontal="left" vertical="top" wrapText="1"/>
    </xf>
    <xf numFmtId="0" fontId="28" fillId="24" borderId="0" xfId="0" applyFont="1" applyFill="1" applyAlignment="1">
      <alignment horizontal="left" vertical="top" wrapText="1"/>
    </xf>
    <xf numFmtId="0" fontId="30" fillId="26" borderId="11" xfId="0" applyFont="1" applyFill="1" applyBorder="1" applyAlignment="1">
      <alignment horizontal="center" vertical="center" wrapText="1"/>
    </xf>
    <xf numFmtId="0" fontId="30" fillId="26" borderId="12" xfId="0" applyFont="1" applyFill="1" applyBorder="1" applyAlignment="1">
      <alignment horizontal="center" vertical="center" wrapText="1"/>
    </xf>
    <xf numFmtId="0" fontId="30" fillId="26" borderId="13" xfId="0" applyFont="1" applyFill="1" applyBorder="1" applyAlignment="1">
      <alignment horizontal="center" vertical="center" wrapText="1"/>
    </xf>
    <xf numFmtId="0" fontId="30" fillId="26" borderId="14" xfId="0" applyFont="1" applyFill="1" applyBorder="1" applyAlignment="1">
      <alignment horizontal="center" vertical="center" wrapText="1"/>
    </xf>
    <xf numFmtId="0" fontId="30" fillId="26" borderId="15" xfId="0" applyFont="1" applyFill="1" applyBorder="1" applyAlignment="1">
      <alignment horizontal="center" vertical="center" wrapText="1"/>
    </xf>
    <xf numFmtId="0" fontId="30" fillId="26" borderId="16" xfId="0" applyFont="1" applyFill="1" applyBorder="1" applyAlignment="1">
      <alignment horizontal="center" vertical="center" wrapText="1"/>
    </xf>
    <xf numFmtId="0" fontId="31" fillId="26" borderId="19" xfId="0" applyFont="1" applyFill="1" applyBorder="1" applyAlignment="1">
      <alignment horizontal="center" vertical="center"/>
    </xf>
    <xf numFmtId="0" fontId="31" fillId="26" borderId="20" xfId="0" applyFont="1" applyFill="1" applyBorder="1" applyAlignment="1">
      <alignment horizontal="center" vertical="center"/>
    </xf>
    <xf numFmtId="0" fontId="31" fillId="26" borderId="21" xfId="0" applyFont="1" applyFill="1" applyBorder="1" applyAlignment="1">
      <alignment horizontal="center" vertical="center"/>
    </xf>
    <xf numFmtId="0" fontId="32" fillId="0" borderId="15" xfId="0" applyFont="1" applyBorder="1" applyAlignment="1">
      <alignment horizontal="center" vertical="top" wrapText="1"/>
    </xf>
    <xf numFmtId="0" fontId="32" fillId="0" borderId="24" xfId="0" applyFont="1" applyBorder="1" applyAlignment="1">
      <alignment horizontal="center" vertical="top" wrapText="1"/>
    </xf>
    <xf numFmtId="0" fontId="32" fillId="0" borderId="25" xfId="0" applyFont="1" applyBorder="1" applyAlignment="1">
      <alignment horizontal="center" vertical="top" wrapText="1"/>
    </xf>
    <xf numFmtId="0" fontId="32" fillId="0" borderId="26" xfId="0" applyFont="1" applyBorder="1" applyAlignment="1">
      <alignment horizontal="center" vertical="top" wrapText="1"/>
    </xf>
    <xf numFmtId="0" fontId="32" fillId="0" borderId="27" xfId="0" applyFont="1" applyBorder="1" applyAlignment="1">
      <alignment horizontal="left" vertical="top" wrapText="1"/>
    </xf>
    <xf numFmtId="0" fontId="31" fillId="26" borderId="19" xfId="0" applyFont="1" applyFill="1" applyBorder="1" applyAlignment="1">
      <alignment horizontal="center" vertical="center" wrapText="1"/>
    </xf>
    <xf numFmtId="0" fontId="31" fillId="26" borderId="20" xfId="0" applyFont="1" applyFill="1" applyBorder="1" applyAlignment="1">
      <alignment horizontal="center" vertical="center" wrapText="1"/>
    </xf>
    <xf numFmtId="0" fontId="31" fillId="26" borderId="21" xfId="0" applyFont="1" applyFill="1" applyBorder="1" applyAlignment="1">
      <alignment horizontal="center" vertical="center" wrapText="1"/>
    </xf>
    <xf numFmtId="0" fontId="69" fillId="0" borderId="15" xfId="0" applyFont="1" applyBorder="1" applyAlignment="1">
      <alignment horizontal="left" vertical="center" wrapText="1"/>
    </xf>
    <xf numFmtId="0" fontId="44" fillId="0" borderId="15" xfId="0" applyFont="1" applyBorder="1" applyAlignment="1">
      <alignment horizontal="left" vertical="center" wrapText="1"/>
    </xf>
    <xf numFmtId="0" fontId="32" fillId="24" borderId="15" xfId="0" applyFont="1" applyFill="1" applyBorder="1" applyAlignment="1">
      <alignment horizontal="left" vertical="top" wrapText="1"/>
    </xf>
  </cellXfs>
  <cellStyles count="47">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Eingabe" xfId="27" builtinId="20" customBuiltin="1"/>
    <cellStyle name="Ergebnis" xfId="28" builtinId="25" customBuiltin="1"/>
    <cellStyle name="Erklärender Text" xfId="29" builtinId="53" customBuiltin="1"/>
    <cellStyle name="Gut" xfId="30" builtinId="26" customBuiltin="1"/>
    <cellStyle name="Hyperlink 2" xfId="45" xr:uid="{00000000-0005-0000-0000-00001F000000}"/>
    <cellStyle name="Link" xfId="43" builtinId="8"/>
    <cellStyle name="Neutral" xfId="31" builtinId="28" customBuiltin="1"/>
    <cellStyle name="Notiz" xfId="32" builtinId="10" customBuiltin="1"/>
    <cellStyle name="Schlecht" xfId="33" builtinId="27" customBuiltin="1"/>
    <cellStyle name="Standard" xfId="0" builtinId="0"/>
    <cellStyle name="Standard 2" xfId="42" xr:uid="{00000000-0005-0000-0000-000024000000}"/>
    <cellStyle name="Standard 3" xfId="44" xr:uid="{00000000-0005-0000-0000-000025000000}"/>
    <cellStyle name="Standard 3 2" xfId="46" xr:uid="{00000000-0005-0000-0000-000026000000}"/>
    <cellStyle name="Überschrift" xfId="34" builtinId="15" customBuiltin="1"/>
    <cellStyle name="Überschrift 1" xfId="35" builtinId="16" customBuiltin="1"/>
    <cellStyle name="Überschrift 2" xfId="36" builtinId="17" customBuiltin="1"/>
    <cellStyle name="Überschrift 3" xfId="37" builtinId="18" customBuiltin="1"/>
    <cellStyle name="Überschrift 4" xfId="38" builtinId="19" customBuiltin="1"/>
    <cellStyle name="Verknüpfte Zelle" xfId="39" builtinId="24" customBuiltin="1"/>
    <cellStyle name="Warnender Text" xfId="40" builtinId="11" customBuiltin="1"/>
    <cellStyle name="Zelle überprüfen" xfId="41" builtinId="23"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0F0F0"/>
      <rgbColor rgb="00FF0000"/>
      <rgbColor rgb="0000FF00"/>
      <rgbColor rgb="00000099"/>
      <rgbColor rgb="00FFFF00"/>
      <rgbColor rgb="00FF00FF"/>
      <rgbColor rgb="0000FFFF"/>
      <rgbColor rgb="00800000"/>
      <rgbColor rgb="00008000"/>
      <rgbColor rgb="00061671"/>
      <rgbColor rgb="00808000"/>
      <rgbColor rgb="00800080"/>
      <rgbColor rgb="00008080"/>
      <rgbColor rgb="00DEDEDE"/>
      <rgbColor rgb="00979797"/>
      <rgbColor rgb="00979797"/>
      <rgbColor rgb="00FF9900"/>
      <rgbColor rgb="00E6E6E6"/>
      <rgbColor rgb="00000099"/>
      <rgbColor rgb="00F9C66D"/>
      <rgbColor rgb="00909FD3"/>
      <rgbColor rgb="00BDC6E5"/>
      <rgbColor rgb="00979797"/>
      <rgbColor rgb="00000000"/>
      <rgbColor rgb="00979797"/>
      <rgbColor rgb="00FF9900"/>
      <rgbColor rgb="00979797"/>
      <rgbColor rgb="00686868"/>
      <rgbColor rgb="00CCCCCC"/>
      <rgbColor rgb="00FFFFFF"/>
      <rgbColor rgb="00FFFFFF"/>
      <rgbColor rgb="00687DC3"/>
      <rgbColor rgb="00E7EAF5"/>
      <rgbColor rgb="00CCFFCC"/>
      <rgbColor rgb="00FFFF99"/>
      <rgbColor rgb="00BDC6E5"/>
      <rgbColor rgb="00FF99CC"/>
      <rgbColor rgb="00CC99FF"/>
      <rgbColor rgb="00FDECD2"/>
      <rgbColor rgb="002E40AB"/>
      <rgbColor rgb="0033CCCC"/>
      <rgbColor rgb="0099CC00"/>
      <rgbColor rgb="00FCDDA9"/>
      <rgbColor rgb="00F9C66D"/>
      <rgbColor rgb="00FF9900"/>
      <rgbColor rgb="00666699"/>
      <rgbColor rgb="00CCCCCC"/>
      <rgbColor rgb="00003366"/>
      <rgbColor rgb="00339966"/>
      <rgbColor rgb="00003300"/>
      <rgbColor rgb="00333300"/>
      <rgbColor rgb="00EE7700"/>
      <rgbColor rgb="00993366"/>
      <rgbColor rgb="00333399"/>
      <rgbColor rgb="00686868"/>
    </indexedColors>
    <mruColors>
      <color rgb="FFE5EDFB"/>
      <color rgb="FFDDDDDD"/>
      <color rgb="FFFDF5C7"/>
      <color rgb="FFFBEE9F"/>
      <color rgb="FFD4E2F8"/>
      <color rgb="FFB6CEF4"/>
      <color rgb="FF99BAE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2.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2</xdr:col>
      <xdr:colOff>5821680</xdr:colOff>
      <xdr:row>1</xdr:row>
      <xdr:rowOff>95250</xdr:rowOff>
    </xdr:from>
    <xdr:to>
      <xdr:col>3</xdr:col>
      <xdr:colOff>46907</xdr:colOff>
      <xdr:row>2</xdr:row>
      <xdr:rowOff>103891</xdr:rowOff>
    </xdr:to>
    <xdr:pic>
      <xdr:nvPicPr>
        <xdr:cNvPr id="4" name="Grafik 3">
          <a:extLst>
            <a:ext uri="{FF2B5EF4-FFF2-40B4-BE49-F238E27FC236}">
              <a16:creationId xmlns:a16="http://schemas.microsoft.com/office/drawing/2014/main" id="{B74CEA50-E70A-4D76-A2BA-169FAA8C211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8380" y="190500"/>
          <a:ext cx="1111802" cy="313441"/>
        </a:xfrm>
        <a:prstGeom prst="rect">
          <a:avLst/>
        </a:prstGeom>
      </xdr:spPr>
    </xdr:pic>
    <xdr:clientData/>
  </xdr:twoCellAnchor>
  <xdr:oneCellAnchor>
    <xdr:from>
      <xdr:col>2</xdr:col>
      <xdr:colOff>5800725</xdr:colOff>
      <xdr:row>2</xdr:row>
      <xdr:rowOff>239781</xdr:rowOff>
    </xdr:from>
    <xdr:ext cx="1185161" cy="216000"/>
    <xdr:pic>
      <xdr:nvPicPr>
        <xdr:cNvPr id="7" name="Grafik 6">
          <a:extLst>
            <a:ext uri="{FF2B5EF4-FFF2-40B4-BE49-F238E27FC236}">
              <a16:creationId xmlns:a16="http://schemas.microsoft.com/office/drawing/2014/main" id="{A5D6C3CE-2295-4611-8819-14C9B7104223}"/>
            </a:ext>
          </a:extLst>
        </xdr:cNvPr>
        <xdr:cNvPicPr>
          <a:picLocks noChangeAspect="1"/>
        </xdr:cNvPicPr>
      </xdr:nvPicPr>
      <xdr:blipFill>
        <a:blip xmlns:r="http://schemas.openxmlformats.org/officeDocument/2006/relationships" r:embed="rId2"/>
        <a:stretch>
          <a:fillRect/>
        </a:stretch>
      </xdr:blipFill>
      <xdr:spPr>
        <a:xfrm>
          <a:off x="6067425" y="639831"/>
          <a:ext cx="1185161" cy="216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42</xdr:col>
      <xdr:colOff>384726</xdr:colOff>
      <xdr:row>1</xdr:row>
      <xdr:rowOff>47625</xdr:rowOff>
    </xdr:from>
    <xdr:to>
      <xdr:col>43</xdr:col>
      <xdr:colOff>759376</xdr:colOff>
      <xdr:row>2</xdr:row>
      <xdr:rowOff>54610</xdr:rowOff>
    </xdr:to>
    <xdr:pic>
      <xdr:nvPicPr>
        <xdr:cNvPr id="2" name="Grafik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50400" y="196712"/>
          <a:ext cx="1111802" cy="313441"/>
        </a:xfrm>
        <a:prstGeom prst="rect">
          <a:avLst/>
        </a:prstGeom>
      </xdr:spPr>
    </xdr:pic>
    <xdr:clientData/>
  </xdr:twoCellAnchor>
  <xdr:oneCellAnchor>
    <xdr:from>
      <xdr:col>42</xdr:col>
      <xdr:colOff>363771</xdr:colOff>
      <xdr:row>2</xdr:row>
      <xdr:rowOff>190500</xdr:rowOff>
    </xdr:from>
    <xdr:ext cx="1185161" cy="216000"/>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xfrm>
          <a:off x="7329445" y="646043"/>
          <a:ext cx="1185161" cy="216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6</xdr:col>
      <xdr:colOff>476250</xdr:colOff>
      <xdr:row>1</xdr:row>
      <xdr:rowOff>85725</xdr:rowOff>
    </xdr:from>
    <xdr:to>
      <xdr:col>7</xdr:col>
      <xdr:colOff>873760</xdr:colOff>
      <xdr:row>2</xdr:row>
      <xdr:rowOff>92710</xdr:rowOff>
    </xdr:to>
    <xdr:pic>
      <xdr:nvPicPr>
        <xdr:cNvPr id="2" name="Grafik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43825" y="238125"/>
          <a:ext cx="1130935" cy="325120"/>
        </a:xfrm>
        <a:prstGeom prst="rect">
          <a:avLst/>
        </a:prstGeom>
      </xdr:spPr>
    </xdr:pic>
    <xdr:clientData/>
  </xdr:twoCellAnchor>
  <xdr:oneCellAnchor>
    <xdr:from>
      <xdr:col>6</xdr:col>
      <xdr:colOff>461010</xdr:colOff>
      <xdr:row>2</xdr:row>
      <xdr:rowOff>243840</xdr:rowOff>
    </xdr:from>
    <xdr:ext cx="1185161" cy="216000"/>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7728585" y="710565"/>
          <a:ext cx="1185161" cy="2160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1</xdr:row>
      <xdr:rowOff>66675</xdr:rowOff>
    </xdr:from>
    <xdr:to>
      <xdr:col>7</xdr:col>
      <xdr:colOff>1111885</xdr:colOff>
      <xdr:row>2</xdr:row>
      <xdr:rowOff>77470</xdr:rowOff>
    </xdr:to>
    <xdr:pic>
      <xdr:nvPicPr>
        <xdr:cNvPr id="2" name="Grafik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10450" y="219075"/>
          <a:ext cx="1111885" cy="315595"/>
        </a:xfrm>
        <a:prstGeom prst="rect">
          <a:avLst/>
        </a:prstGeom>
      </xdr:spPr>
    </xdr:pic>
    <xdr:clientData/>
  </xdr:twoCellAnchor>
  <xdr:oneCellAnchor>
    <xdr:from>
      <xdr:col>6</xdr:col>
      <xdr:colOff>592455</xdr:colOff>
      <xdr:row>2</xdr:row>
      <xdr:rowOff>228600</xdr:rowOff>
    </xdr:from>
    <xdr:ext cx="1185161" cy="216000"/>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stretch>
          <a:fillRect/>
        </a:stretch>
      </xdr:blipFill>
      <xdr:spPr>
        <a:xfrm>
          <a:off x="7402830" y="685800"/>
          <a:ext cx="1185161" cy="2160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8</xdr:col>
      <xdr:colOff>558165</xdr:colOff>
      <xdr:row>1</xdr:row>
      <xdr:rowOff>85725</xdr:rowOff>
    </xdr:from>
    <xdr:to>
      <xdr:col>10</xdr:col>
      <xdr:colOff>505229</xdr:colOff>
      <xdr:row>2</xdr:row>
      <xdr:rowOff>102235</xdr:rowOff>
    </xdr:to>
    <xdr:pic>
      <xdr:nvPicPr>
        <xdr:cNvPr id="2" name="Grafik 1">
          <a:extLst>
            <a:ext uri="{FF2B5EF4-FFF2-40B4-BE49-F238E27FC236}">
              <a16:creationId xmlns:a16="http://schemas.microsoft.com/office/drawing/2014/main" id="{F419C1F4-B21B-49F9-AAEA-49981F55E9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21065" y="180975"/>
          <a:ext cx="1276754" cy="325120"/>
        </a:xfrm>
        <a:prstGeom prst="rect">
          <a:avLst/>
        </a:prstGeom>
      </xdr:spPr>
    </xdr:pic>
    <xdr:clientData/>
  </xdr:twoCellAnchor>
  <xdr:oneCellAnchor>
    <xdr:from>
      <xdr:col>8</xdr:col>
      <xdr:colOff>565785</xdr:colOff>
      <xdr:row>2</xdr:row>
      <xdr:rowOff>245745</xdr:rowOff>
    </xdr:from>
    <xdr:ext cx="1307235" cy="238248"/>
    <xdr:pic>
      <xdr:nvPicPr>
        <xdr:cNvPr id="3" name="Grafik 2">
          <a:extLst>
            <a:ext uri="{FF2B5EF4-FFF2-40B4-BE49-F238E27FC236}">
              <a16:creationId xmlns:a16="http://schemas.microsoft.com/office/drawing/2014/main" id="{A52E0B96-D7FE-442F-BBB2-47D7F1AB21DD}"/>
            </a:ext>
          </a:extLst>
        </xdr:cNvPr>
        <xdr:cNvPicPr>
          <a:picLocks noChangeAspect="1"/>
        </xdr:cNvPicPr>
      </xdr:nvPicPr>
      <xdr:blipFill>
        <a:blip xmlns:r="http://schemas.openxmlformats.org/officeDocument/2006/relationships" r:embed="rId2"/>
        <a:stretch>
          <a:fillRect/>
        </a:stretch>
      </xdr:blipFill>
      <xdr:spPr>
        <a:xfrm>
          <a:off x="8528685" y="645795"/>
          <a:ext cx="1307235" cy="23824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1</xdr:row>
      <xdr:rowOff>76200</xdr:rowOff>
    </xdr:from>
    <xdr:to>
      <xdr:col>7</xdr:col>
      <xdr:colOff>1130935</xdr:colOff>
      <xdr:row>2</xdr:row>
      <xdr:rowOff>96520</xdr:rowOff>
    </xdr:to>
    <xdr:pic>
      <xdr:nvPicPr>
        <xdr:cNvPr id="2" name="Grafik 1">
          <a:extLst>
            <a:ext uri="{FF2B5EF4-FFF2-40B4-BE49-F238E27FC236}">
              <a16:creationId xmlns:a16="http://schemas.microsoft.com/office/drawing/2014/main" id="{FEF007BE-734C-4811-BA01-C07A4236BE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62800" y="228600"/>
          <a:ext cx="1130935" cy="325120"/>
        </a:xfrm>
        <a:prstGeom prst="rect">
          <a:avLst/>
        </a:prstGeom>
      </xdr:spPr>
    </xdr:pic>
    <xdr:clientData/>
  </xdr:twoCellAnchor>
  <xdr:oneCellAnchor>
    <xdr:from>
      <xdr:col>6</xdr:col>
      <xdr:colOff>586740</xdr:colOff>
      <xdr:row>2</xdr:row>
      <xdr:rowOff>213360</xdr:rowOff>
    </xdr:from>
    <xdr:ext cx="1185161" cy="216000"/>
    <xdr:pic>
      <xdr:nvPicPr>
        <xdr:cNvPr id="3" name="Grafik 2">
          <a:extLst>
            <a:ext uri="{FF2B5EF4-FFF2-40B4-BE49-F238E27FC236}">
              <a16:creationId xmlns:a16="http://schemas.microsoft.com/office/drawing/2014/main" id="{1EABC590-A791-4DDE-915D-E6CF5C029266}"/>
            </a:ext>
          </a:extLst>
        </xdr:cNvPr>
        <xdr:cNvPicPr>
          <a:picLocks noChangeAspect="1"/>
        </xdr:cNvPicPr>
      </xdr:nvPicPr>
      <xdr:blipFill>
        <a:blip xmlns:r="http://schemas.openxmlformats.org/officeDocument/2006/relationships" r:embed="rId2"/>
        <a:stretch>
          <a:fillRect/>
        </a:stretch>
      </xdr:blipFill>
      <xdr:spPr>
        <a:xfrm>
          <a:off x="7149465" y="670560"/>
          <a:ext cx="1185161" cy="2160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8</xdr:col>
      <xdr:colOff>511462</xdr:colOff>
      <xdr:row>1</xdr:row>
      <xdr:rowOff>82826</xdr:rowOff>
    </xdr:from>
    <xdr:to>
      <xdr:col>8</xdr:col>
      <xdr:colOff>1501334</xdr:colOff>
      <xdr:row>2</xdr:row>
      <xdr:rowOff>91965</xdr:rowOff>
    </xdr:to>
    <xdr:pic>
      <xdr:nvPicPr>
        <xdr:cNvPr id="8" name="Grafik 7">
          <a:extLst>
            <a:ext uri="{FF2B5EF4-FFF2-40B4-BE49-F238E27FC236}">
              <a16:creationId xmlns:a16="http://schemas.microsoft.com/office/drawing/2014/main" id="{00000000-0008-0000-08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35837" y="235226"/>
          <a:ext cx="989872" cy="313939"/>
        </a:xfrm>
        <a:prstGeom prst="rect">
          <a:avLst/>
        </a:prstGeom>
      </xdr:spPr>
    </xdr:pic>
    <xdr:clientData/>
  </xdr:twoCellAnchor>
  <xdr:oneCellAnchor>
    <xdr:from>
      <xdr:col>8</xdr:col>
      <xdr:colOff>491088</xdr:colOff>
      <xdr:row>2</xdr:row>
      <xdr:rowOff>237061</xdr:rowOff>
    </xdr:from>
    <xdr:ext cx="1082442" cy="197279"/>
    <xdr:pic>
      <xdr:nvPicPr>
        <xdr:cNvPr id="4" name="Grafik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a:stretch>
          <a:fillRect/>
        </a:stretch>
      </xdr:blipFill>
      <xdr:spPr>
        <a:xfrm>
          <a:off x="5015463" y="694261"/>
          <a:ext cx="1082442" cy="197279"/>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we-projektraum.ewe.de/sites/gas-hd-leistungsverz/Freigegebene%20Dokumente/HD-LV%20RB%20und%20TB/Pr&#228;qualifikation/2021-08-03%20Pr&#228;qualifikationsfragebogen%20HD-L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ustausch\CHSTERN\PQ\NEU\160829_PQ%20Messger&#228;teeinbau%20und%20-wechsel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V-NT1\INHARDER$\Desktop\210806%20Qualifizierungsbogen_Tiefbau%20QU.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inharder\AppData\Local\Microsoft\Windows\INetCache\Content.Outlook\CG5BDV91\191018_Qualifizierungsbogen_Tiefbau%20kein%20Versand.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chstern\AppData\Local\Microsoft\Windows\Temporary%20Internet%20Files\Content.Outlook\M9OKF2PC\Lieferantenselbstauskunft%20EWE_v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V-NT1\INHARDER$\Users\chstern\AppData\Local\Microsoft\Windows\Temporary%20Internet%20Files\Content.Outlook\M9OKF2PC\Lieferantenselbstauskunft%20EWE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Grundlegende Information"/>
      <sheetName val="2.1. Allg. Angaben"/>
      <sheetName val="2.2. Allg. Fragebogen"/>
      <sheetName val="2.3. Arbeitsschutz"/>
      <sheetName val="2.4. Qualifikationen"/>
      <sheetName val="2.5. Maschinen- u. Gerätepark"/>
      <sheetName val="2.6. Referenzen"/>
      <sheetName val="3. Verbindliche Erklärung"/>
      <sheetName val="Hilfsblatt"/>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Grundlegende Information "/>
      <sheetName val="2. Struktur der Unterlagen"/>
      <sheetName val="2.1 Allg. Angaben"/>
      <sheetName val="2.2. Allg. Fragebogen"/>
      <sheetName val="2.3. Arbeitsschutz"/>
      <sheetName val="2.4. Qualifikationen"/>
      <sheetName val="2.5. Maschinen- u.-Gerätepark"/>
      <sheetName val="2.6. Referenzen"/>
      <sheetName val="3. Verbindliche Erklärung"/>
      <sheetName val="Hilfsblatt"/>
      <sheetName val="Tabelle1"/>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Grundlegende Information"/>
      <sheetName val="2.1. Allg. Angaben"/>
      <sheetName val="2.2. Allg. Fragebogen"/>
      <sheetName val="2.3. Arbeitsschutz"/>
      <sheetName val="2.4. Qualifikationen"/>
      <sheetName val="2.5. Maschinen- u.-Gerätepark"/>
      <sheetName val="2.6. Referenzen"/>
      <sheetName val="3. Verbindliche Erklärung"/>
      <sheetName val="Hilfsblatt"/>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ow r="8">
          <cell r="E8" t="str">
            <v>Ja</v>
          </cell>
        </row>
        <row r="9">
          <cell r="E9" t="str">
            <v>Nein</v>
          </cell>
        </row>
        <row r="10">
          <cell r="H10" t="str">
            <v xml:space="preserve">Anlage verpflichtend </v>
          </cell>
        </row>
        <row r="11">
          <cell r="H11" t="str">
            <v>Anlage freiwillig</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Grundlegende Informationen"/>
      <sheetName val="2. Struktur der Unterlagen"/>
      <sheetName val="2.1 Unternehmensangaben"/>
      <sheetName val="2.2. Allg. Fragebogen"/>
      <sheetName val="2.3. Arbeitsschutz"/>
      <sheetName val="2.4. Qualifikationen"/>
      <sheetName val="2.5. Maschinen- u.-Gerätepark"/>
      <sheetName val="2.6. Referenzen"/>
      <sheetName val="3. Verbindliche Erklärung"/>
      <sheetName val="Hilfsblatt"/>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inleitung"/>
      <sheetName val="1. Ausschlusskriterien"/>
      <sheetName val="2. Allg. Angaben"/>
      <sheetName val="3. Allg. Fragebogen"/>
      <sheetName val="4. Verbindliche Erklärung"/>
      <sheetName val="5. Liste der Nachweise"/>
      <sheetName val="Hilfsblatt"/>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inleitung"/>
      <sheetName val="1. Ausschlusskriterien"/>
      <sheetName val="2. Allg. Angaben"/>
      <sheetName val="3. Allg. Fragebogen"/>
      <sheetName val="4. Verbindliche Erklärung"/>
      <sheetName val="5. Liste der Nachweise"/>
      <sheetName val="Hilfsblatt"/>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04F14-D5E9-4C1E-B6A2-C9E15F2479C4}">
  <sheetPr>
    <pageSetUpPr fitToPage="1"/>
  </sheetPr>
  <dimension ref="A1:XFC1868"/>
  <sheetViews>
    <sheetView showGridLines="0" tabSelected="1" zoomScaleNormal="100" zoomScaleSheetLayoutView="100" workbookViewId="0">
      <pane ySplit="5" topLeftCell="A109" activePane="bottomLeft" state="frozen"/>
      <selection activeCell="D6" sqref="D6"/>
      <selection pane="bottomLeft" sqref="A1:E205"/>
    </sheetView>
  </sheetViews>
  <sheetFormatPr baseColWidth="10" defaultColWidth="0" defaultRowHeight="14.1" customHeight="1" zeroHeight="1"/>
  <cols>
    <col min="1" max="1" width="1.109375" style="159" customWidth="1"/>
    <col min="2" max="2" width="2.88671875" style="159" customWidth="1"/>
    <col min="3" max="3" width="103.109375" style="159" customWidth="1"/>
    <col min="4" max="4" width="2.88671875" style="159" customWidth="1"/>
    <col min="5" max="5" width="1.88671875" style="159" customWidth="1"/>
    <col min="6" max="6" width="36" style="159" hidden="1" customWidth="1"/>
    <col min="7" max="7" width="42.44140625" style="159" hidden="1" customWidth="1"/>
    <col min="8" max="8" width="38.88671875" style="159" hidden="1" customWidth="1"/>
    <col min="9" max="31" width="0" style="159" hidden="1" customWidth="1"/>
    <col min="32" max="16383" width="11.44140625" style="159" hidden="1"/>
    <col min="16384" max="16384" width="5.109375" style="159" hidden="1" customWidth="1"/>
  </cols>
  <sheetData>
    <row r="1" spans="1:76" ht="7.5" customHeight="1" thickBot="1"/>
    <row r="2" spans="1:76" ht="24" customHeight="1">
      <c r="B2" s="347" t="s">
        <v>0</v>
      </c>
      <c r="C2" s="348"/>
      <c r="D2" s="349"/>
      <c r="E2" s="160"/>
    </row>
    <row r="3" spans="1:76" ht="45" customHeight="1" thickBot="1">
      <c r="B3" s="350"/>
      <c r="C3" s="351"/>
      <c r="D3" s="352"/>
      <c r="E3" s="160"/>
    </row>
    <row r="4" spans="1:76" ht="15" customHeight="1" thickBot="1">
      <c r="C4" s="161"/>
      <c r="D4" s="161"/>
    </row>
    <row r="5" spans="1:76" s="8" customFormat="1" ht="30" customHeight="1" thickBot="1">
      <c r="A5" s="7"/>
      <c r="B5" s="353" t="s">
        <v>1</v>
      </c>
      <c r="C5" s="354"/>
      <c r="D5" s="355"/>
      <c r="E5" s="162"/>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6"/>
      <c r="AS5" s="9"/>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row>
    <row r="6" spans="1:76" ht="15" customHeight="1" thickBot="1">
      <c r="C6" s="161"/>
      <c r="D6" s="161"/>
    </row>
    <row r="7" spans="1:76" s="162" customFormat="1" ht="27" customHeight="1" thickBot="1">
      <c r="B7" s="356" t="s">
        <v>2</v>
      </c>
      <c r="C7" s="357"/>
      <c r="D7" s="358"/>
    </row>
    <row r="8" spans="1:76" s="162" customFormat="1" ht="6" customHeight="1">
      <c r="B8" s="163"/>
      <c r="C8" s="164"/>
      <c r="D8" s="165"/>
    </row>
    <row r="9" spans="1:76" s="162" customFormat="1" ht="15" customHeight="1">
      <c r="B9" s="163"/>
      <c r="C9" s="346" t="s">
        <v>3</v>
      </c>
      <c r="D9" s="165"/>
    </row>
    <row r="10" spans="1:76" s="162" customFormat="1" ht="15" customHeight="1">
      <c r="B10" s="163"/>
      <c r="C10" s="346"/>
      <c r="D10" s="165"/>
    </row>
    <row r="11" spans="1:76" s="162" customFormat="1" ht="6" customHeight="1">
      <c r="B11" s="163"/>
      <c r="C11" s="166"/>
      <c r="D11" s="165"/>
    </row>
    <row r="12" spans="1:76" s="162" customFormat="1" ht="15" customHeight="1">
      <c r="B12" s="163"/>
      <c r="C12" s="346" t="s">
        <v>4</v>
      </c>
      <c r="D12" s="165"/>
    </row>
    <row r="13" spans="1:76" s="162" customFormat="1" ht="15" customHeight="1">
      <c r="B13" s="163"/>
      <c r="C13" s="346"/>
      <c r="D13" s="165"/>
    </row>
    <row r="14" spans="1:76" s="162" customFormat="1" ht="15" customHeight="1">
      <c r="B14" s="163"/>
      <c r="C14" s="346"/>
      <c r="D14" s="165"/>
    </row>
    <row r="15" spans="1:76" s="162" customFormat="1" ht="6" customHeight="1">
      <c r="B15" s="163"/>
      <c r="C15" s="314"/>
      <c r="D15" s="165"/>
    </row>
    <row r="16" spans="1:76" s="162" customFormat="1" ht="15" customHeight="1">
      <c r="B16" s="163"/>
      <c r="C16" s="346" t="s">
        <v>5</v>
      </c>
      <c r="D16" s="165"/>
    </row>
    <row r="17" spans="2:4" s="162" customFormat="1" ht="15" customHeight="1">
      <c r="B17" s="163"/>
      <c r="C17" s="346"/>
      <c r="D17" s="165"/>
    </row>
    <row r="18" spans="2:4" s="162" customFormat="1" ht="15" customHeight="1">
      <c r="B18" s="163"/>
      <c r="C18" s="346"/>
      <c r="D18" s="165"/>
    </row>
    <row r="19" spans="2:4" s="162" customFormat="1" ht="15" customHeight="1">
      <c r="B19" s="163"/>
      <c r="C19" s="346"/>
      <c r="D19" s="165"/>
    </row>
    <row r="20" spans="2:4" s="162" customFormat="1" ht="15" customHeight="1">
      <c r="B20" s="163"/>
      <c r="C20" s="346"/>
      <c r="D20" s="165"/>
    </row>
    <row r="21" spans="2:4" s="162" customFormat="1" ht="6" customHeight="1">
      <c r="B21" s="163"/>
      <c r="C21" s="314"/>
      <c r="D21" s="165"/>
    </row>
    <row r="22" spans="2:4" s="162" customFormat="1" ht="15" customHeight="1">
      <c r="B22" s="163"/>
      <c r="C22" s="346" t="s">
        <v>6</v>
      </c>
      <c r="D22" s="165"/>
    </row>
    <row r="23" spans="2:4" s="162" customFormat="1" ht="15" customHeight="1">
      <c r="B23" s="163"/>
      <c r="C23" s="346"/>
      <c r="D23" s="165"/>
    </row>
    <row r="24" spans="2:4" s="162" customFormat="1" ht="15" customHeight="1">
      <c r="B24" s="163"/>
      <c r="C24" s="346"/>
      <c r="D24" s="165"/>
    </row>
    <row r="25" spans="2:4" s="162" customFormat="1" ht="15" customHeight="1">
      <c r="B25" s="163"/>
      <c r="C25" s="346"/>
      <c r="D25" s="165"/>
    </row>
    <row r="26" spans="2:4" s="162" customFormat="1" ht="15" customHeight="1">
      <c r="B26" s="163"/>
      <c r="C26" s="346"/>
      <c r="D26" s="165"/>
    </row>
    <row r="27" spans="2:4" s="162" customFormat="1" ht="15" customHeight="1">
      <c r="B27" s="163"/>
      <c r="C27" s="346"/>
      <c r="D27" s="165"/>
    </row>
    <row r="28" spans="2:4" s="162" customFormat="1" ht="6" customHeight="1" thickBot="1">
      <c r="B28" s="163"/>
      <c r="C28" s="167"/>
      <c r="D28" s="165"/>
    </row>
    <row r="29" spans="2:4" s="162" customFormat="1" ht="27" customHeight="1" thickBot="1">
      <c r="B29" s="356" t="s">
        <v>7</v>
      </c>
      <c r="C29" s="357"/>
      <c r="D29" s="358"/>
    </row>
    <row r="30" spans="2:4" s="162" customFormat="1" ht="6" customHeight="1">
      <c r="B30" s="163"/>
      <c r="C30" s="168"/>
      <c r="D30" s="169"/>
    </row>
    <row r="31" spans="2:4" s="162" customFormat="1" ht="15" customHeight="1">
      <c r="B31" s="163"/>
      <c r="C31" s="168" t="s">
        <v>8</v>
      </c>
      <c r="D31" s="169"/>
    </row>
    <row r="32" spans="2:4" s="162" customFormat="1" ht="6" customHeight="1">
      <c r="B32" s="163"/>
      <c r="C32" s="168"/>
      <c r="D32" s="169"/>
    </row>
    <row r="33" spans="2:4" s="162" customFormat="1" ht="12" customHeight="1">
      <c r="B33" s="163"/>
      <c r="C33" s="346" t="s">
        <v>9</v>
      </c>
      <c r="D33" s="169"/>
    </row>
    <row r="34" spans="2:4" s="162" customFormat="1" ht="15" customHeight="1">
      <c r="B34" s="163"/>
      <c r="C34" s="346"/>
      <c r="D34" s="169"/>
    </row>
    <row r="35" spans="2:4" s="162" customFormat="1" ht="6" customHeight="1">
      <c r="B35" s="163"/>
      <c r="C35" s="168"/>
      <c r="D35" s="169"/>
    </row>
    <row r="36" spans="2:4" s="162" customFormat="1" ht="15" customHeight="1">
      <c r="B36" s="163"/>
      <c r="C36" s="359" t="s">
        <v>10</v>
      </c>
      <c r="D36" s="169"/>
    </row>
    <row r="37" spans="2:4" s="162" customFormat="1" ht="15" customHeight="1">
      <c r="B37" s="163"/>
      <c r="C37" s="359"/>
      <c r="D37" s="169"/>
    </row>
    <row r="38" spans="2:4" s="162" customFormat="1" ht="15" customHeight="1">
      <c r="B38" s="163"/>
      <c r="C38" s="359"/>
      <c r="D38" s="169"/>
    </row>
    <row r="39" spans="2:4" s="162" customFormat="1" ht="7.5" customHeight="1">
      <c r="B39" s="163"/>
      <c r="C39" s="359"/>
      <c r="D39" s="169"/>
    </row>
    <row r="40" spans="2:4" s="162" customFormat="1" ht="6" customHeight="1">
      <c r="B40" s="163"/>
      <c r="C40" s="168"/>
      <c r="D40" s="169"/>
    </row>
    <row r="41" spans="2:4" s="162" customFormat="1" ht="15" customHeight="1">
      <c r="B41" s="163"/>
      <c r="C41" s="168" t="s">
        <v>11</v>
      </c>
      <c r="D41" s="169"/>
    </row>
    <row r="42" spans="2:4" s="162" customFormat="1" ht="6" customHeight="1">
      <c r="B42" s="163"/>
      <c r="C42" s="168"/>
      <c r="D42" s="169"/>
    </row>
    <row r="43" spans="2:4" s="162" customFormat="1" ht="15" customHeight="1">
      <c r="B43" s="163"/>
      <c r="C43" s="346" t="s">
        <v>12</v>
      </c>
      <c r="D43" s="169"/>
    </row>
    <row r="44" spans="2:4" s="162" customFormat="1" ht="15" customHeight="1">
      <c r="B44" s="163"/>
      <c r="C44" s="346"/>
      <c r="D44" s="169"/>
    </row>
    <row r="45" spans="2:4" s="162" customFormat="1" ht="15" customHeight="1">
      <c r="B45" s="163"/>
      <c r="C45" s="346"/>
      <c r="D45" s="169"/>
    </row>
    <row r="46" spans="2:4" s="162" customFormat="1" ht="6" customHeight="1">
      <c r="B46" s="163"/>
      <c r="C46" s="168"/>
      <c r="D46" s="169"/>
    </row>
    <row r="47" spans="2:4" s="162" customFormat="1" ht="15" customHeight="1">
      <c r="B47" s="163"/>
      <c r="C47" s="346" t="s">
        <v>13</v>
      </c>
      <c r="D47" s="169"/>
    </row>
    <row r="48" spans="2:4" s="162" customFormat="1" ht="15" customHeight="1">
      <c r="B48" s="163"/>
      <c r="C48" s="346"/>
      <c r="D48" s="169"/>
    </row>
    <row r="49" spans="2:4" s="162" customFormat="1" ht="15" customHeight="1">
      <c r="B49" s="163"/>
      <c r="C49" s="346"/>
      <c r="D49" s="169"/>
    </row>
    <row r="50" spans="2:4" s="162" customFormat="1" ht="6" customHeight="1">
      <c r="B50" s="163"/>
      <c r="C50" s="168"/>
      <c r="D50" s="169"/>
    </row>
    <row r="51" spans="2:4" s="162" customFormat="1" ht="15" customHeight="1">
      <c r="B51" s="163"/>
      <c r="C51" s="346" t="s">
        <v>14</v>
      </c>
      <c r="D51" s="169"/>
    </row>
    <row r="52" spans="2:4" s="162" customFormat="1" ht="15" customHeight="1">
      <c r="B52" s="163"/>
      <c r="C52" s="346"/>
      <c r="D52" s="169"/>
    </row>
    <row r="53" spans="2:4" s="162" customFormat="1" ht="15" customHeight="1">
      <c r="B53" s="163"/>
      <c r="C53" s="346"/>
      <c r="D53" s="169"/>
    </row>
    <row r="54" spans="2:4" s="162" customFormat="1" ht="15" customHeight="1">
      <c r="B54" s="163"/>
      <c r="C54" s="346"/>
      <c r="D54" s="169"/>
    </row>
    <row r="55" spans="2:4" s="162" customFormat="1" ht="6" customHeight="1">
      <c r="B55" s="163"/>
      <c r="C55" s="168"/>
      <c r="D55" s="169"/>
    </row>
    <row r="56" spans="2:4" s="162" customFormat="1" ht="15" customHeight="1">
      <c r="B56" s="163"/>
      <c r="C56" s="346" t="s">
        <v>15</v>
      </c>
      <c r="D56" s="169"/>
    </row>
    <row r="57" spans="2:4" s="162" customFormat="1" ht="15" customHeight="1">
      <c r="B57" s="163"/>
      <c r="C57" s="346"/>
      <c r="D57" s="169"/>
    </row>
    <row r="58" spans="2:4" s="162" customFormat="1" ht="15" customHeight="1">
      <c r="B58" s="163"/>
      <c r="C58" s="346"/>
      <c r="D58" s="169"/>
    </row>
    <row r="59" spans="2:4" s="162" customFormat="1" ht="15" customHeight="1">
      <c r="B59" s="163"/>
      <c r="C59" s="346"/>
      <c r="D59" s="169"/>
    </row>
    <row r="60" spans="2:4" s="162" customFormat="1" ht="15" customHeight="1">
      <c r="B60" s="163"/>
      <c r="C60" s="346"/>
      <c r="D60" s="169"/>
    </row>
    <row r="61" spans="2:4" s="162" customFormat="1" ht="6" customHeight="1">
      <c r="B61" s="163"/>
      <c r="C61" s="168"/>
      <c r="D61" s="169"/>
    </row>
    <row r="62" spans="2:4" s="162" customFormat="1" ht="15" customHeight="1">
      <c r="B62" s="163"/>
      <c r="C62" s="346" t="s">
        <v>16</v>
      </c>
      <c r="D62" s="169"/>
    </row>
    <row r="63" spans="2:4" s="162" customFormat="1" ht="15" customHeight="1">
      <c r="B63" s="163"/>
      <c r="C63" s="346"/>
      <c r="D63" s="169"/>
    </row>
    <row r="64" spans="2:4" s="162" customFormat="1" ht="15" customHeight="1">
      <c r="B64" s="163"/>
      <c r="C64" s="346"/>
      <c r="D64" s="169"/>
    </row>
    <row r="65" spans="2:4" s="162" customFormat="1" ht="15" customHeight="1">
      <c r="B65" s="163"/>
      <c r="C65" s="346"/>
      <c r="D65" s="169"/>
    </row>
    <row r="66" spans="2:4" s="162" customFormat="1" ht="15" customHeight="1">
      <c r="B66" s="163"/>
      <c r="C66" s="346"/>
      <c r="D66" s="169"/>
    </row>
    <row r="67" spans="2:4" s="162" customFormat="1" ht="6" customHeight="1">
      <c r="B67" s="163"/>
      <c r="C67" s="168"/>
      <c r="D67" s="169"/>
    </row>
    <row r="68" spans="2:4" s="162" customFormat="1" ht="15" customHeight="1">
      <c r="B68" s="163"/>
      <c r="C68" s="346" t="s">
        <v>17</v>
      </c>
      <c r="D68" s="169"/>
    </row>
    <row r="69" spans="2:4" s="162" customFormat="1" ht="15" customHeight="1">
      <c r="B69" s="163"/>
      <c r="C69" s="346"/>
      <c r="D69" s="169"/>
    </row>
    <row r="70" spans="2:4" s="162" customFormat="1" ht="15" customHeight="1">
      <c r="B70" s="163"/>
      <c r="C70" s="346"/>
      <c r="D70" s="169"/>
    </row>
    <row r="71" spans="2:4" s="162" customFormat="1" ht="15" customHeight="1">
      <c r="B71" s="163"/>
      <c r="C71" s="346"/>
      <c r="D71" s="169"/>
    </row>
    <row r="72" spans="2:4" s="162" customFormat="1" ht="6" customHeight="1">
      <c r="B72" s="163"/>
      <c r="C72" s="168"/>
      <c r="D72" s="169"/>
    </row>
    <row r="73" spans="2:4" s="162" customFormat="1" ht="15" customHeight="1">
      <c r="B73" s="163"/>
      <c r="C73" s="168" t="s">
        <v>18</v>
      </c>
      <c r="D73" s="169"/>
    </row>
    <row r="74" spans="2:4" s="162" customFormat="1" ht="15" customHeight="1">
      <c r="B74" s="163"/>
      <c r="C74" s="168" t="s">
        <v>19</v>
      </c>
      <c r="D74" s="169"/>
    </row>
    <row r="75" spans="2:4" s="162" customFormat="1" ht="15" customHeight="1">
      <c r="B75" s="163"/>
      <c r="C75" s="168" t="s">
        <v>20</v>
      </c>
      <c r="D75" s="169"/>
    </row>
    <row r="76" spans="2:4" s="162" customFormat="1" ht="15" customHeight="1">
      <c r="B76" s="163"/>
      <c r="C76" s="168" t="s">
        <v>21</v>
      </c>
      <c r="D76" s="169"/>
    </row>
    <row r="77" spans="2:4" s="162" customFormat="1" ht="6" customHeight="1">
      <c r="B77" s="163"/>
      <c r="C77" s="168"/>
      <c r="D77" s="169"/>
    </row>
    <row r="78" spans="2:4" s="162" customFormat="1" ht="15" customHeight="1">
      <c r="B78" s="163"/>
      <c r="C78" s="168" t="s">
        <v>22</v>
      </c>
      <c r="D78" s="169"/>
    </row>
    <row r="79" spans="2:4" s="162" customFormat="1" ht="6" customHeight="1">
      <c r="B79" s="163"/>
      <c r="C79" s="168"/>
      <c r="D79" s="169"/>
    </row>
    <row r="80" spans="2:4" s="162" customFormat="1" ht="15" customHeight="1">
      <c r="B80" s="163"/>
      <c r="C80" s="346" t="s">
        <v>23</v>
      </c>
      <c r="D80" s="169"/>
    </row>
    <row r="81" spans="2:4" s="162" customFormat="1" ht="15" customHeight="1">
      <c r="B81" s="163"/>
      <c r="C81" s="346"/>
      <c r="D81" s="169"/>
    </row>
    <row r="82" spans="2:4" s="162" customFormat="1" ht="15" customHeight="1">
      <c r="B82" s="163"/>
      <c r="C82" s="346"/>
      <c r="D82" s="169"/>
    </row>
    <row r="83" spans="2:4" s="162" customFormat="1" ht="15" customHeight="1">
      <c r="B83" s="163"/>
      <c r="C83" s="346"/>
      <c r="D83" s="169"/>
    </row>
    <row r="84" spans="2:4" s="162" customFormat="1" ht="6" customHeight="1" thickBot="1">
      <c r="B84" s="163"/>
      <c r="C84" s="168"/>
      <c r="D84" s="169"/>
    </row>
    <row r="85" spans="2:4" s="162" customFormat="1" ht="27" customHeight="1" thickBot="1">
      <c r="B85" s="356" t="s">
        <v>24</v>
      </c>
      <c r="C85" s="357"/>
      <c r="D85" s="358"/>
    </row>
    <row r="86" spans="2:4" s="162" customFormat="1" ht="6" customHeight="1">
      <c r="B86" s="163"/>
      <c r="C86" s="170"/>
      <c r="D86" s="169"/>
    </row>
    <row r="87" spans="2:4" s="162" customFormat="1" ht="15" customHeight="1">
      <c r="B87" s="163"/>
      <c r="C87" s="359" t="s">
        <v>25</v>
      </c>
      <c r="D87" s="169"/>
    </row>
    <row r="88" spans="2:4" s="162" customFormat="1" ht="15" customHeight="1">
      <c r="B88" s="163"/>
      <c r="C88" s="359"/>
      <c r="D88" s="169"/>
    </row>
    <row r="89" spans="2:4" s="162" customFormat="1" ht="15" customHeight="1">
      <c r="B89" s="163"/>
      <c r="C89" s="359"/>
      <c r="D89" s="169"/>
    </row>
    <row r="90" spans="2:4" s="162" customFormat="1" ht="15" customHeight="1">
      <c r="B90" s="163"/>
      <c r="C90" s="359"/>
      <c r="D90" s="169"/>
    </row>
    <row r="91" spans="2:4" s="162" customFormat="1" ht="6" customHeight="1">
      <c r="B91" s="163"/>
      <c r="C91" s="170"/>
      <c r="D91" s="169"/>
    </row>
    <row r="92" spans="2:4" s="162" customFormat="1" ht="15" customHeight="1">
      <c r="B92" s="163"/>
      <c r="C92" s="359" t="s">
        <v>26</v>
      </c>
      <c r="D92" s="169"/>
    </row>
    <row r="93" spans="2:4" s="162" customFormat="1" ht="15" customHeight="1">
      <c r="B93" s="163"/>
      <c r="C93" s="359"/>
      <c r="D93" s="169"/>
    </row>
    <row r="94" spans="2:4" s="162" customFormat="1" ht="6" customHeight="1">
      <c r="B94" s="163"/>
      <c r="C94" s="170"/>
      <c r="D94" s="169"/>
    </row>
    <row r="95" spans="2:4" s="162" customFormat="1" ht="15" customHeight="1">
      <c r="B95" s="163"/>
      <c r="C95" s="359" t="s">
        <v>27</v>
      </c>
      <c r="D95" s="169"/>
    </row>
    <row r="96" spans="2:4" s="162" customFormat="1" ht="15" customHeight="1">
      <c r="B96" s="163"/>
      <c r="C96" s="359"/>
      <c r="D96" s="169"/>
    </row>
    <row r="97" spans="2:4" s="162" customFormat="1" ht="15" customHeight="1">
      <c r="B97" s="163"/>
      <c r="C97" s="359"/>
      <c r="D97" s="169"/>
    </row>
    <row r="98" spans="2:4" s="162" customFormat="1" ht="6" customHeight="1">
      <c r="B98" s="163"/>
      <c r="C98" s="170"/>
      <c r="D98" s="169"/>
    </row>
    <row r="99" spans="2:4" s="162" customFormat="1" ht="15" customHeight="1">
      <c r="B99" s="163"/>
      <c r="C99" s="359" t="s">
        <v>28</v>
      </c>
      <c r="D99" s="169"/>
    </row>
    <row r="100" spans="2:4" s="162" customFormat="1" ht="15" customHeight="1">
      <c r="B100" s="163"/>
      <c r="C100" s="359"/>
      <c r="D100" s="169"/>
    </row>
    <row r="101" spans="2:4" s="162" customFormat="1" ht="15" customHeight="1">
      <c r="B101" s="163"/>
      <c r="C101" s="359"/>
      <c r="D101" s="169"/>
    </row>
    <row r="102" spans="2:4" s="162" customFormat="1" ht="6" customHeight="1">
      <c r="B102" s="163"/>
      <c r="C102" s="170"/>
      <c r="D102" s="169"/>
    </row>
    <row r="103" spans="2:4" s="162" customFormat="1" ht="15" customHeight="1">
      <c r="B103" s="163"/>
      <c r="C103" s="359" t="s">
        <v>29</v>
      </c>
      <c r="D103" s="169"/>
    </row>
    <row r="104" spans="2:4" s="162" customFormat="1" ht="15" customHeight="1">
      <c r="B104" s="163"/>
      <c r="C104" s="359"/>
      <c r="D104" s="169"/>
    </row>
    <row r="105" spans="2:4" s="162" customFormat="1" ht="15" customHeight="1">
      <c r="B105" s="163"/>
      <c r="C105" s="359"/>
      <c r="D105" s="169"/>
    </row>
    <row r="106" spans="2:4" s="162" customFormat="1" ht="15" customHeight="1">
      <c r="B106" s="163"/>
      <c r="C106" s="359"/>
      <c r="D106" s="169"/>
    </row>
    <row r="107" spans="2:4" s="162" customFormat="1" ht="15" customHeight="1">
      <c r="B107" s="163"/>
      <c r="C107" s="359"/>
      <c r="D107" s="169"/>
    </row>
    <row r="108" spans="2:4" s="162" customFormat="1" ht="15" customHeight="1">
      <c r="B108" s="163"/>
      <c r="C108" s="359"/>
      <c r="D108" s="169"/>
    </row>
    <row r="109" spans="2:4" s="162" customFormat="1" ht="6" customHeight="1" thickBot="1">
      <c r="B109" s="163"/>
      <c r="C109" s="171"/>
      <c r="D109" s="169"/>
    </row>
    <row r="110" spans="2:4" s="162" customFormat="1" ht="27" customHeight="1" thickBot="1">
      <c r="B110" s="356" t="s">
        <v>30</v>
      </c>
      <c r="C110" s="357"/>
      <c r="D110" s="358"/>
    </row>
    <row r="111" spans="2:4" s="162" customFormat="1" ht="6" customHeight="1">
      <c r="B111" s="172"/>
      <c r="C111" s="173"/>
      <c r="D111" s="174"/>
    </row>
    <row r="112" spans="2:4" s="162" customFormat="1" ht="15" customHeight="1">
      <c r="B112" s="175"/>
      <c r="C112" s="346" t="s">
        <v>31</v>
      </c>
      <c r="D112" s="176"/>
    </row>
    <row r="113" spans="2:4" s="162" customFormat="1" ht="15" customHeight="1">
      <c r="B113" s="175"/>
      <c r="C113" s="346"/>
      <c r="D113" s="176"/>
    </row>
    <row r="114" spans="2:4" s="162" customFormat="1" ht="15" customHeight="1">
      <c r="B114" s="175"/>
      <c r="C114" s="346"/>
      <c r="D114" s="176"/>
    </row>
    <row r="115" spans="2:4" s="162" customFormat="1" ht="15" customHeight="1">
      <c r="B115" s="175"/>
      <c r="C115" s="346"/>
      <c r="D115" s="176"/>
    </row>
    <row r="116" spans="2:4" s="162" customFormat="1" ht="7.5" customHeight="1">
      <c r="B116" s="175"/>
      <c r="C116" s="314"/>
      <c r="D116" s="176"/>
    </row>
    <row r="117" spans="2:4" s="162" customFormat="1" ht="15" customHeight="1">
      <c r="B117" s="175"/>
      <c r="C117" s="346" t="s">
        <v>32</v>
      </c>
      <c r="D117" s="176"/>
    </row>
    <row r="118" spans="2:4" s="162" customFormat="1" ht="15" customHeight="1">
      <c r="B118" s="175"/>
      <c r="C118" s="346"/>
      <c r="D118" s="176"/>
    </row>
    <row r="119" spans="2:4" s="162" customFormat="1" ht="6" customHeight="1" thickBot="1">
      <c r="B119" s="177"/>
      <c r="C119" s="167"/>
      <c r="D119" s="178"/>
    </row>
    <row r="120" spans="2:4" ht="54" hidden="1" customHeight="1">
      <c r="B120" s="179"/>
      <c r="C120" s="180"/>
      <c r="D120" s="180"/>
    </row>
    <row r="121" spans="2:4" ht="17.399999999999999" hidden="1" customHeight="1">
      <c r="B121" s="179"/>
      <c r="C121" s="180"/>
      <c r="D121" s="180"/>
    </row>
    <row r="122" spans="2:4" ht="13.8" hidden="1">
      <c r="B122" s="179"/>
      <c r="C122" s="180"/>
      <c r="D122" s="180"/>
    </row>
    <row r="123" spans="2:4" ht="13.8" hidden="1">
      <c r="B123" s="179"/>
      <c r="C123" s="180"/>
      <c r="D123" s="180"/>
    </row>
    <row r="124" spans="2:4" ht="13.8" hidden="1">
      <c r="B124" s="179"/>
      <c r="C124" s="180"/>
      <c r="D124" s="180"/>
    </row>
    <row r="125" spans="2:4" ht="13.8" hidden="1">
      <c r="B125" s="179"/>
      <c r="C125" s="180"/>
      <c r="D125" s="180"/>
    </row>
    <row r="126" spans="2:4" ht="13.8" hidden="1">
      <c r="C126" s="180"/>
      <c r="D126" s="180"/>
    </row>
    <row r="127" spans="2:4" ht="5.0999999999999996" hidden="1" customHeight="1">
      <c r="C127" s="180"/>
      <c r="D127" s="180"/>
    </row>
    <row r="128" spans="2:4" ht="13.8" hidden="1">
      <c r="C128" s="180"/>
      <c r="D128" s="180"/>
    </row>
    <row r="129" spans="3:4" ht="13.8" hidden="1">
      <c r="C129" s="180"/>
      <c r="D129" s="180"/>
    </row>
    <row r="130" spans="3:4" ht="13.8" hidden="1">
      <c r="C130" s="180"/>
      <c r="D130" s="180"/>
    </row>
    <row r="131" spans="3:4" ht="13.8" hidden="1">
      <c r="C131" s="181"/>
      <c r="D131" s="181"/>
    </row>
    <row r="132" spans="3:4" ht="13.8" hidden="1">
      <c r="C132" s="181"/>
      <c r="D132" s="181"/>
    </row>
    <row r="133" spans="3:4" ht="13.8" hidden="1">
      <c r="C133" s="181"/>
      <c r="D133" s="181"/>
    </row>
    <row r="134" spans="3:4" ht="13.8" hidden="1">
      <c r="C134" s="181"/>
      <c r="D134" s="181"/>
    </row>
    <row r="135" spans="3:4" ht="13.8" hidden="1">
      <c r="C135" s="181"/>
      <c r="D135" s="181"/>
    </row>
    <row r="136" spans="3:4" ht="13.8" hidden="1">
      <c r="C136" s="181"/>
      <c r="D136" s="181"/>
    </row>
    <row r="137" spans="3:4" ht="13.8" hidden="1">
      <c r="C137" s="181"/>
      <c r="D137" s="181"/>
    </row>
    <row r="138" spans="3:4" ht="13.8" hidden="1">
      <c r="C138" s="181"/>
      <c r="D138" s="181"/>
    </row>
    <row r="139" spans="3:4" ht="13.8" hidden="1">
      <c r="C139" s="181"/>
      <c r="D139" s="181"/>
    </row>
    <row r="140" spans="3:4" ht="13.8" hidden="1">
      <c r="C140" s="181"/>
      <c r="D140" s="181"/>
    </row>
    <row r="141" spans="3:4" ht="13.8" hidden="1">
      <c r="C141" s="181"/>
      <c r="D141" s="181"/>
    </row>
    <row r="142" spans="3:4" ht="13.8" hidden="1">
      <c r="C142" s="181"/>
      <c r="D142" s="181"/>
    </row>
    <row r="143" spans="3:4" ht="13.8" hidden="1">
      <c r="C143" s="181"/>
      <c r="D143" s="181"/>
    </row>
    <row r="144" spans="3:4" ht="13.8" hidden="1">
      <c r="C144" s="181"/>
      <c r="D144" s="181"/>
    </row>
    <row r="145" spans="3:4" ht="13.8" hidden="1">
      <c r="C145" s="181"/>
      <c r="D145" s="181"/>
    </row>
    <row r="146" spans="3:4" ht="13.8" hidden="1">
      <c r="C146" s="181"/>
      <c r="D146" s="181"/>
    </row>
    <row r="147" spans="3:4" ht="13.8" hidden="1">
      <c r="C147" s="181"/>
      <c r="D147" s="181"/>
    </row>
    <row r="148" spans="3:4" ht="13.8" hidden="1">
      <c r="C148" s="181"/>
      <c r="D148" s="181"/>
    </row>
    <row r="149" spans="3:4" ht="13.8" hidden="1">
      <c r="C149" s="181"/>
      <c r="D149" s="181"/>
    </row>
    <row r="150" spans="3:4" ht="13.8" hidden="1">
      <c r="C150" s="181"/>
      <c r="D150" s="181"/>
    </row>
    <row r="151" spans="3:4" ht="13.8" hidden="1">
      <c r="C151" s="181"/>
      <c r="D151" s="181"/>
    </row>
    <row r="152" spans="3:4" ht="13.8" hidden="1">
      <c r="C152" s="181"/>
      <c r="D152" s="181"/>
    </row>
    <row r="153" spans="3:4" ht="13.8" hidden="1">
      <c r="C153" s="181"/>
      <c r="D153" s="181"/>
    </row>
    <row r="154" spans="3:4" ht="13.8" hidden="1">
      <c r="C154" s="181"/>
      <c r="D154" s="181"/>
    </row>
    <row r="155" spans="3:4" ht="13.8" hidden="1">
      <c r="C155" s="181"/>
      <c r="D155" s="181"/>
    </row>
    <row r="156" spans="3:4" ht="13.8" hidden="1">
      <c r="C156" s="181"/>
      <c r="D156" s="181"/>
    </row>
    <row r="157" spans="3:4" ht="13.8" hidden="1">
      <c r="C157" s="181"/>
      <c r="D157" s="181"/>
    </row>
    <row r="158" spans="3:4" ht="13.8" hidden="1">
      <c r="C158" s="181"/>
      <c r="D158" s="181"/>
    </row>
    <row r="159" spans="3:4" ht="13.8" hidden="1">
      <c r="C159" s="181"/>
      <c r="D159" s="181"/>
    </row>
    <row r="160" spans="3:4" ht="13.8" hidden="1">
      <c r="C160" s="181"/>
      <c r="D160" s="181"/>
    </row>
    <row r="161" spans="3:4" ht="13.8" hidden="1">
      <c r="C161" s="181"/>
      <c r="D161" s="181"/>
    </row>
    <row r="162" spans="3:4" ht="13.8" hidden="1">
      <c r="C162" s="181"/>
      <c r="D162" s="181"/>
    </row>
    <row r="163" spans="3:4" ht="13.8" hidden="1">
      <c r="C163" s="181"/>
      <c r="D163" s="181"/>
    </row>
    <row r="164" spans="3:4" ht="13.8" hidden="1">
      <c r="C164" s="181"/>
      <c r="D164" s="181"/>
    </row>
    <row r="165" spans="3:4" ht="13.8" hidden="1">
      <c r="C165" s="181"/>
      <c r="D165" s="181"/>
    </row>
    <row r="166" spans="3:4" ht="13.8" hidden="1">
      <c r="C166" s="181"/>
      <c r="D166" s="181"/>
    </row>
    <row r="167" spans="3:4" ht="13.8" hidden="1">
      <c r="C167" s="181"/>
      <c r="D167" s="181"/>
    </row>
    <row r="168" spans="3:4" ht="13.8" hidden="1">
      <c r="C168" s="181"/>
      <c r="D168" s="181"/>
    </row>
    <row r="169" spans="3:4" ht="13.8" hidden="1">
      <c r="C169" s="181"/>
      <c r="D169" s="181"/>
    </row>
    <row r="170" spans="3:4" ht="13.8" hidden="1">
      <c r="C170" s="181"/>
      <c r="D170" s="181"/>
    </row>
    <row r="171" spans="3:4" ht="13.8" hidden="1">
      <c r="C171" s="181"/>
      <c r="D171" s="181"/>
    </row>
    <row r="172" spans="3:4" ht="13.8" hidden="1">
      <c r="C172" s="181"/>
      <c r="D172" s="181"/>
    </row>
    <row r="173" spans="3:4" ht="13.8" hidden="1">
      <c r="C173" s="181"/>
      <c r="D173" s="181"/>
    </row>
    <row r="174" spans="3:4" ht="13.8" hidden="1">
      <c r="C174" s="181"/>
      <c r="D174" s="181"/>
    </row>
    <row r="175" spans="3:4" ht="13.8" hidden="1">
      <c r="C175" s="181"/>
      <c r="D175" s="181"/>
    </row>
    <row r="176" spans="3:4" ht="13.8" hidden="1">
      <c r="C176" s="181"/>
      <c r="D176" s="181"/>
    </row>
    <row r="177" spans="3:4" ht="13.8" hidden="1">
      <c r="C177" s="181"/>
      <c r="D177" s="181"/>
    </row>
    <row r="178" spans="3:4" ht="13.8" hidden="1">
      <c r="C178" s="181"/>
      <c r="D178" s="181"/>
    </row>
    <row r="179" spans="3:4" ht="13.8" hidden="1">
      <c r="C179" s="181"/>
      <c r="D179" s="181"/>
    </row>
    <row r="180" spans="3:4" ht="13.8" hidden="1">
      <c r="C180" s="181"/>
      <c r="D180" s="181"/>
    </row>
    <row r="181" spans="3:4" ht="13.8" hidden="1">
      <c r="C181" s="181"/>
      <c r="D181" s="181"/>
    </row>
    <row r="182" spans="3:4" ht="13.8" hidden="1">
      <c r="C182" s="181"/>
      <c r="D182" s="181"/>
    </row>
    <row r="183" spans="3:4" ht="13.8" hidden="1">
      <c r="C183" s="181"/>
      <c r="D183" s="181"/>
    </row>
    <row r="184" spans="3:4" ht="13.8" hidden="1">
      <c r="C184" s="181"/>
      <c r="D184" s="181"/>
    </row>
    <row r="185" spans="3:4" ht="13.8" hidden="1">
      <c r="C185" s="181"/>
      <c r="D185" s="181"/>
    </row>
    <row r="186" spans="3:4" ht="13.8" hidden="1">
      <c r="C186" s="181"/>
      <c r="D186" s="181"/>
    </row>
    <row r="187" spans="3:4" ht="13.8" hidden="1">
      <c r="C187" s="181"/>
      <c r="D187" s="181"/>
    </row>
    <row r="188" spans="3:4" ht="13.8" hidden="1">
      <c r="C188" s="181"/>
      <c r="D188" s="181"/>
    </row>
    <row r="189" spans="3:4" ht="13.8" hidden="1">
      <c r="C189" s="181"/>
      <c r="D189" s="181"/>
    </row>
    <row r="190" spans="3:4" ht="13.8" hidden="1">
      <c r="C190" s="181"/>
      <c r="D190" s="181"/>
    </row>
    <row r="191" spans="3:4" ht="13.8" hidden="1">
      <c r="C191" s="181"/>
      <c r="D191" s="181"/>
    </row>
    <row r="192" spans="3:4" ht="13.8" hidden="1">
      <c r="C192" s="181"/>
      <c r="D192" s="181"/>
    </row>
    <row r="193" spans="3:4" ht="13.8" hidden="1">
      <c r="C193" s="181"/>
      <c r="D193" s="181"/>
    </row>
    <row r="194" spans="3:4" ht="13.8" hidden="1">
      <c r="C194" s="181"/>
      <c r="D194" s="181"/>
    </row>
    <row r="195" spans="3:4" ht="13.8" hidden="1">
      <c r="C195" s="181"/>
      <c r="D195" s="181"/>
    </row>
    <row r="196" spans="3:4" ht="13.8" hidden="1">
      <c r="C196" s="181"/>
      <c r="D196" s="181"/>
    </row>
    <row r="205" spans="3:4" ht="12" customHeight="1"/>
    <row r="206" spans="3:4" ht="13.8"/>
    <row r="207" spans="3:4" ht="13.8"/>
    <row r="208" spans="3:4" ht="13.8"/>
    <row r="209" ht="13.8"/>
    <row r="210" ht="13.8"/>
    <row r="211" ht="13.8"/>
    <row r="217" ht="13.8"/>
    <row r="218" ht="13.8"/>
    <row r="219" ht="13.8"/>
    <row r="220" ht="13.8"/>
    <row r="221" ht="13.8"/>
    <row r="222" ht="13.8"/>
    <row r="223" ht="13.8"/>
    <row r="224" ht="13.8"/>
    <row r="225" ht="13.8"/>
    <row r="226" ht="13.8"/>
    <row r="240" ht="14.1" customHeight="1"/>
    <row r="1712" ht="14.1" customHeight="1"/>
    <row r="1713" ht="14.1" customHeight="1"/>
    <row r="1714" ht="14.1" customHeight="1"/>
    <row r="1725" ht="13.8"/>
    <row r="1726" ht="13.8"/>
    <row r="1727" ht="13.8"/>
    <row r="1728" ht="13.8"/>
    <row r="1729" ht="13.8"/>
    <row r="1730" ht="13.8"/>
    <row r="1731" ht="14.1" customHeight="1"/>
    <row r="1738" ht="13.8"/>
    <row r="1739" ht="13.8"/>
    <row r="1740" ht="13.8"/>
    <row r="1741" ht="13.8"/>
    <row r="1742" ht="13.8"/>
    <row r="1743" ht="13.8"/>
    <row r="1744" ht="13.8"/>
    <row r="1745" ht="13.8"/>
    <row r="1746" ht="13.8"/>
    <row r="1747" ht="13.8"/>
    <row r="1748" ht="14.1" customHeight="1"/>
    <row r="1749" ht="14.1" customHeight="1"/>
    <row r="1753" ht="13.8"/>
    <row r="1754" ht="13.8"/>
    <row r="1755" ht="13.8"/>
    <row r="1756" ht="13.8"/>
    <row r="1757" ht="13.8"/>
    <row r="1758" ht="13.8"/>
    <row r="1759" ht="13.8"/>
    <row r="1760" ht="13.8"/>
    <row r="1761" ht="13.8"/>
    <row r="1762" ht="13.8"/>
    <row r="1763" ht="13.8"/>
    <row r="1764" ht="13.8"/>
    <row r="1765" ht="13.8"/>
    <row r="1766" ht="14.1" customHeight="1"/>
    <row r="1767" ht="14.1" customHeight="1"/>
    <row r="1768" ht="13.8"/>
    <row r="1769" ht="13.8"/>
    <row r="1770" ht="13.8"/>
    <row r="1771" ht="13.8"/>
    <row r="1772" ht="13.8"/>
    <row r="1773" ht="13.8"/>
    <row r="1774" ht="13.8"/>
    <row r="1775" ht="13.8"/>
    <row r="1776" ht="13.8"/>
    <row r="1777" ht="13.8"/>
    <row r="1778" ht="13.8"/>
    <row r="1779" ht="13.8"/>
    <row r="1780" ht="13.8"/>
    <row r="1781" ht="13.8"/>
    <row r="1782" ht="13.8"/>
    <row r="1783" ht="13.8"/>
    <row r="1784" ht="13.8"/>
    <row r="1785" ht="13.8"/>
    <row r="1786" ht="13.8"/>
    <row r="1787" ht="13.8"/>
    <row r="1788" ht="13.8"/>
    <row r="1789" ht="13.8"/>
    <row r="1790" ht="13.8"/>
    <row r="1791" ht="13.8"/>
    <row r="1792" ht="13.8"/>
    <row r="1793" ht="13.8"/>
    <row r="1794" ht="13.8"/>
    <row r="1795" ht="13.8"/>
    <row r="1796" ht="13.8"/>
    <row r="1797" ht="13.8"/>
    <row r="1798" ht="13.8"/>
    <row r="1799" ht="13.8"/>
    <row r="1800" ht="13.8"/>
    <row r="1801" ht="13.8"/>
    <row r="1802" ht="13.8"/>
    <row r="1803" ht="13.8"/>
    <row r="1804" ht="13.8"/>
    <row r="1805" ht="13.8"/>
    <row r="1806" ht="13.8"/>
    <row r="1807" ht="13.8"/>
    <row r="1808" ht="13.8"/>
    <row r="1809" ht="13.8"/>
    <row r="1810" ht="13.8"/>
    <row r="1811" ht="13.8"/>
    <row r="1812" ht="13.8"/>
    <row r="1813" ht="13.8"/>
    <row r="1814" ht="13.8"/>
    <row r="1815" ht="13.8"/>
    <row r="1816" ht="13.8"/>
    <row r="1817" ht="13.8"/>
    <row r="1818" ht="13.8"/>
    <row r="1819" ht="13.8"/>
    <row r="1820" ht="13.8"/>
    <row r="1821" ht="13.8"/>
    <row r="1822" ht="13.8"/>
    <row r="1823" ht="13.8"/>
    <row r="1824" ht="13.8"/>
    <row r="1825" ht="13.8"/>
    <row r="1826" ht="13.8"/>
    <row r="1827" ht="13.8"/>
    <row r="1828" ht="13.8"/>
    <row r="1829" ht="13.8"/>
    <row r="1830" ht="13.8"/>
    <row r="1831" ht="13.8"/>
    <row r="1832" ht="13.8"/>
    <row r="1833" ht="13.8"/>
    <row r="1834" ht="13.8"/>
    <row r="1835" ht="13.8"/>
    <row r="1836" ht="13.8"/>
    <row r="1837" ht="13.8"/>
    <row r="1838" ht="13.8"/>
    <row r="1839" ht="13.8"/>
    <row r="1840" ht="13.8"/>
    <row r="1841" ht="13.8"/>
    <row r="1842" ht="13.8"/>
    <row r="1843" ht="13.8"/>
    <row r="1844" ht="13.8"/>
    <row r="1845" ht="13.8"/>
    <row r="1846" ht="13.8"/>
    <row r="1847" ht="13.8"/>
    <row r="1848" ht="13.8"/>
    <row r="1849" ht="13.8"/>
    <row r="1850" ht="13.8"/>
    <row r="1851" ht="13.8"/>
    <row r="1852" ht="13.8"/>
    <row r="1853" ht="13.8"/>
    <row r="1854" ht="13.8"/>
    <row r="1855" ht="13.8"/>
    <row r="1856" ht="13.8"/>
    <row r="1857" ht="13.8"/>
    <row r="1858" ht="13.8"/>
    <row r="1859" ht="13.8"/>
    <row r="1860" ht="13.8"/>
    <row r="1861" ht="13.8"/>
    <row r="1862" ht="13.8"/>
    <row r="1863" ht="13.8"/>
    <row r="1864" ht="13.8"/>
    <row r="1865" ht="13.8"/>
    <row r="1866" ht="13.8"/>
    <row r="1867" ht="13.8"/>
    <row r="1868" ht="14.1" customHeight="1"/>
  </sheetData>
  <mergeCells count="26">
    <mergeCell ref="C117:C118"/>
    <mergeCell ref="C112:C115"/>
    <mergeCell ref="C87:C90"/>
    <mergeCell ref="C92:C93"/>
    <mergeCell ref="C99:C101"/>
    <mergeCell ref="B110:D110"/>
    <mergeCell ref="C95:C97"/>
    <mergeCell ref="C103:C108"/>
    <mergeCell ref="B85:D85"/>
    <mergeCell ref="C22:C27"/>
    <mergeCell ref="B29:D29"/>
    <mergeCell ref="C33:C34"/>
    <mergeCell ref="C36:C39"/>
    <mergeCell ref="C43:C45"/>
    <mergeCell ref="C47:C49"/>
    <mergeCell ref="C51:C54"/>
    <mergeCell ref="C56:C60"/>
    <mergeCell ref="C62:C66"/>
    <mergeCell ref="C68:C71"/>
    <mergeCell ref="C80:C83"/>
    <mergeCell ref="C16:C20"/>
    <mergeCell ref="B2:D3"/>
    <mergeCell ref="B5:D5"/>
    <mergeCell ref="B7:D7"/>
    <mergeCell ref="C9:C10"/>
    <mergeCell ref="C12:C14"/>
  </mergeCells>
  <printOptions horizontalCentered="1"/>
  <pageMargins left="0.70866141732283472" right="0.70866141732283472" top="0.78740157480314965" bottom="0.70866141732283472" header="0.31496062992125984" footer="0.31496062992125984"/>
  <pageSetup paperSize="9" scale="78" fitToHeight="18" orientation="portrait" r:id="rId1"/>
  <headerFooter alignWithMargins="0">
    <oddFooter>&amp;C&amp;P von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L339"/>
  <sheetViews>
    <sheetView showGridLines="0" zoomScaleNormal="100" zoomScaleSheetLayoutView="75" workbookViewId="0">
      <pane ySplit="5" topLeftCell="A65" activePane="bottomLeft" state="frozen"/>
      <selection activeCell="D6" sqref="D6"/>
      <selection pane="bottomLeft" sqref="A1:AS84"/>
    </sheetView>
  </sheetViews>
  <sheetFormatPr baseColWidth="10" defaultColWidth="0" defaultRowHeight="15" customHeight="1" zeroHeight="1"/>
  <cols>
    <col min="1" max="1" width="2.109375" style="7" customWidth="1"/>
    <col min="2" max="12" width="2" style="7" customWidth="1"/>
    <col min="13" max="13" width="7.88671875" style="7" customWidth="1"/>
    <col min="14" max="14" width="2" style="7" customWidth="1"/>
    <col min="15" max="15" width="6.88671875" style="7" customWidth="1"/>
    <col min="16" max="19" width="2" style="7" customWidth="1"/>
    <col min="20" max="20" width="11.109375" style="7" customWidth="1"/>
    <col min="21" max="21" width="1.5546875" style="7" customWidth="1"/>
    <col min="22" max="22" width="3.88671875" style="7" customWidth="1"/>
    <col min="23" max="23" width="2" style="7" customWidth="1"/>
    <col min="24" max="24" width="1.109375" style="7" customWidth="1"/>
    <col min="25" max="25" width="1.44140625" style="7" customWidth="1"/>
    <col min="26" max="29" width="2" style="7" customWidth="1"/>
    <col min="30" max="30" width="2.109375" style="7" customWidth="1"/>
    <col min="31" max="32" width="2" style="7" customWidth="1"/>
    <col min="33" max="33" width="2.5546875" style="7" customWidth="1"/>
    <col min="34" max="42" width="2" style="7" customWidth="1"/>
    <col min="43" max="43" width="11" style="7" customWidth="1"/>
    <col min="44" max="44" width="12.88671875" style="21" customWidth="1"/>
    <col min="45" max="45" width="3.109375" style="7" customWidth="1"/>
    <col min="46" max="46" width="11.5546875" style="7" hidden="1" customWidth="1"/>
    <col min="47" max="76" width="9.109375" style="7" hidden="1" customWidth="1"/>
    <col min="77" max="77" width="0" style="8" hidden="1"/>
    <col min="78" max="78" width="1.109375" style="8" hidden="1" customWidth="1"/>
    <col min="79" max="82" width="9.109375" style="8" hidden="1" customWidth="1"/>
    <col min="83" max="83" width="24.109375" style="8" hidden="1" customWidth="1"/>
    <col min="84" max="94" width="9.109375" style="8" hidden="1" customWidth="1"/>
    <col min="95" max="194" width="0" style="8" hidden="1" customWidth="1"/>
    <col min="195" max="16384" width="9.109375" style="8" hidden="1"/>
  </cols>
  <sheetData>
    <row r="1" spans="1:45" ht="12" customHeight="1" thickBot="1">
      <c r="A1" s="52"/>
      <c r="B1" s="47"/>
      <c r="C1" s="47"/>
      <c r="D1" s="47"/>
      <c r="E1" s="51"/>
      <c r="F1" s="47"/>
      <c r="G1" s="47"/>
      <c r="H1" s="47"/>
      <c r="I1" s="47"/>
      <c r="J1" s="47"/>
      <c r="K1" s="47"/>
      <c r="L1" s="47"/>
      <c r="M1" s="47"/>
      <c r="N1" s="47"/>
      <c r="O1" s="47"/>
      <c r="P1" s="47"/>
      <c r="Q1" s="47"/>
      <c r="R1" s="47"/>
      <c r="S1" s="47"/>
      <c r="T1" s="47"/>
      <c r="U1" s="47"/>
      <c r="V1" s="47"/>
      <c r="W1" s="47"/>
      <c r="X1" s="47"/>
      <c r="Y1" s="47"/>
      <c r="Z1" s="47"/>
    </row>
    <row r="2" spans="1:45" ht="24" customHeight="1">
      <c r="B2" s="406" t="s">
        <v>33</v>
      </c>
      <c r="C2" s="407"/>
      <c r="D2" s="407"/>
      <c r="E2" s="407"/>
      <c r="F2" s="407"/>
      <c r="G2" s="407"/>
      <c r="H2" s="407"/>
      <c r="I2" s="407"/>
      <c r="J2" s="407"/>
      <c r="K2" s="407"/>
      <c r="L2" s="407"/>
      <c r="M2" s="407"/>
      <c r="N2" s="407"/>
      <c r="O2" s="407"/>
      <c r="P2" s="407"/>
      <c r="Q2" s="407"/>
      <c r="R2" s="407"/>
      <c r="S2" s="407"/>
      <c r="T2" s="407"/>
      <c r="U2" s="407"/>
      <c r="V2" s="407"/>
      <c r="W2" s="407"/>
      <c r="X2" s="407"/>
      <c r="Y2" s="407"/>
      <c r="Z2" s="407"/>
      <c r="AA2" s="407"/>
      <c r="AB2" s="407"/>
      <c r="AC2" s="407"/>
      <c r="AD2" s="407"/>
      <c r="AE2" s="407"/>
      <c r="AF2" s="407"/>
      <c r="AG2" s="407"/>
      <c r="AH2" s="407"/>
      <c r="AI2" s="407"/>
      <c r="AJ2" s="407"/>
      <c r="AK2" s="407"/>
      <c r="AL2" s="407"/>
      <c r="AM2" s="407"/>
      <c r="AN2" s="407"/>
      <c r="AO2" s="407"/>
      <c r="AP2" s="407"/>
      <c r="AQ2" s="407"/>
      <c r="AR2" s="408"/>
      <c r="AS2" s="9"/>
    </row>
    <row r="3" spans="1:45" ht="40.5" customHeight="1" thickBot="1">
      <c r="B3" s="409"/>
      <c r="C3" s="410"/>
      <c r="D3" s="410"/>
      <c r="E3" s="410"/>
      <c r="F3" s="410"/>
      <c r="G3" s="410"/>
      <c r="H3" s="410"/>
      <c r="I3" s="410"/>
      <c r="J3" s="410"/>
      <c r="K3" s="410"/>
      <c r="L3" s="410"/>
      <c r="M3" s="410"/>
      <c r="N3" s="410"/>
      <c r="O3" s="410"/>
      <c r="P3" s="410"/>
      <c r="Q3" s="410"/>
      <c r="R3" s="410"/>
      <c r="S3" s="410"/>
      <c r="T3" s="410"/>
      <c r="U3" s="410"/>
      <c r="V3" s="410"/>
      <c r="W3" s="410"/>
      <c r="X3" s="410"/>
      <c r="Y3" s="410"/>
      <c r="Z3" s="410"/>
      <c r="AA3" s="410"/>
      <c r="AB3" s="410"/>
      <c r="AC3" s="410"/>
      <c r="AD3" s="410"/>
      <c r="AE3" s="410"/>
      <c r="AF3" s="410"/>
      <c r="AG3" s="410"/>
      <c r="AH3" s="410"/>
      <c r="AI3" s="410"/>
      <c r="AJ3" s="410"/>
      <c r="AK3" s="410"/>
      <c r="AL3" s="410"/>
      <c r="AM3" s="410"/>
      <c r="AN3" s="410"/>
      <c r="AO3" s="410"/>
      <c r="AP3" s="410"/>
      <c r="AQ3" s="410"/>
      <c r="AR3" s="411"/>
      <c r="AS3" s="9"/>
    </row>
    <row r="4" spans="1:45" ht="24" customHeight="1" thickBot="1">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row>
    <row r="5" spans="1:45" ht="27.75" customHeight="1" thickBot="1">
      <c r="B5" s="412" t="s">
        <v>34</v>
      </c>
      <c r="C5" s="413"/>
      <c r="D5" s="413"/>
      <c r="E5" s="413"/>
      <c r="F5" s="413"/>
      <c r="G5" s="413"/>
      <c r="H5" s="413"/>
      <c r="I5" s="413"/>
      <c r="J5" s="413"/>
      <c r="K5" s="413"/>
      <c r="L5" s="413"/>
      <c r="M5" s="413"/>
      <c r="N5" s="413"/>
      <c r="O5" s="413"/>
      <c r="P5" s="413"/>
      <c r="Q5" s="413"/>
      <c r="R5" s="413"/>
      <c r="S5" s="413"/>
      <c r="T5" s="413"/>
      <c r="U5" s="413"/>
      <c r="V5" s="413"/>
      <c r="W5" s="413"/>
      <c r="X5" s="413"/>
      <c r="Y5" s="413"/>
      <c r="Z5" s="413"/>
      <c r="AA5" s="413"/>
      <c r="AB5" s="413"/>
      <c r="AC5" s="413"/>
      <c r="AD5" s="413"/>
      <c r="AE5" s="413"/>
      <c r="AF5" s="413"/>
      <c r="AG5" s="413"/>
      <c r="AH5" s="413"/>
      <c r="AI5" s="413"/>
      <c r="AJ5" s="413"/>
      <c r="AK5" s="413"/>
      <c r="AL5" s="413"/>
      <c r="AM5" s="413"/>
      <c r="AN5" s="413"/>
      <c r="AO5" s="413"/>
      <c r="AP5" s="413"/>
      <c r="AQ5" s="413"/>
      <c r="AR5" s="414"/>
      <c r="AS5" s="9"/>
    </row>
    <row r="6" spans="1:45" ht="12" customHeight="1" thickBot="1">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row>
    <row r="7" spans="1:45" ht="12" customHeight="1" thickBot="1">
      <c r="B7" s="70"/>
      <c r="C7" s="71"/>
      <c r="D7" s="71"/>
      <c r="E7" s="71"/>
      <c r="F7" s="71"/>
      <c r="G7" s="71"/>
      <c r="H7" s="71"/>
      <c r="I7" s="71"/>
      <c r="J7" s="71"/>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2"/>
      <c r="AS7" s="10"/>
    </row>
    <row r="8" spans="1:45" ht="14.25" customHeight="1">
      <c r="B8" s="364" t="s">
        <v>35</v>
      </c>
      <c r="C8" s="365"/>
      <c r="D8" s="365"/>
      <c r="E8" s="365"/>
      <c r="F8" s="365"/>
      <c r="G8" s="365"/>
      <c r="H8" s="365"/>
      <c r="I8" s="365"/>
      <c r="J8" s="365"/>
      <c r="K8" s="365"/>
      <c r="L8" s="365"/>
      <c r="M8" s="365"/>
      <c r="N8" s="365"/>
      <c r="O8" s="427"/>
      <c r="P8" s="415" t="s">
        <v>36</v>
      </c>
      <c r="Q8" s="416"/>
      <c r="R8" s="416"/>
      <c r="S8" s="416"/>
      <c r="T8" s="416"/>
      <c r="U8" s="416"/>
      <c r="V8" s="416"/>
      <c r="W8" s="416"/>
      <c r="X8" s="416"/>
      <c r="Y8" s="416"/>
      <c r="Z8" s="416"/>
      <c r="AA8" s="416"/>
      <c r="AB8" s="416"/>
      <c r="AC8" s="416"/>
      <c r="AD8" s="416"/>
      <c r="AE8" s="416"/>
      <c r="AF8" s="416"/>
      <c r="AG8" s="416"/>
      <c r="AH8" s="416"/>
      <c r="AI8" s="416"/>
      <c r="AJ8" s="416"/>
      <c r="AK8" s="416"/>
      <c r="AL8" s="416"/>
      <c r="AM8" s="416"/>
      <c r="AN8" s="416"/>
      <c r="AO8" s="416"/>
      <c r="AP8" s="416"/>
      <c r="AQ8" s="417"/>
      <c r="AR8" s="73"/>
      <c r="AS8" s="10"/>
    </row>
    <row r="9" spans="1:45" ht="14.25" customHeight="1" thickBot="1">
      <c r="B9" s="364"/>
      <c r="C9" s="365"/>
      <c r="D9" s="365"/>
      <c r="E9" s="365"/>
      <c r="F9" s="365"/>
      <c r="G9" s="365"/>
      <c r="H9" s="365"/>
      <c r="I9" s="365"/>
      <c r="J9" s="365"/>
      <c r="K9" s="365"/>
      <c r="L9" s="365"/>
      <c r="M9" s="365"/>
      <c r="N9" s="365"/>
      <c r="O9" s="427"/>
      <c r="P9" s="418"/>
      <c r="Q9" s="419"/>
      <c r="R9" s="419"/>
      <c r="S9" s="419"/>
      <c r="T9" s="419"/>
      <c r="U9" s="419"/>
      <c r="V9" s="419"/>
      <c r="W9" s="419"/>
      <c r="X9" s="419"/>
      <c r="Y9" s="419"/>
      <c r="Z9" s="419"/>
      <c r="AA9" s="419"/>
      <c r="AB9" s="419"/>
      <c r="AC9" s="419"/>
      <c r="AD9" s="419"/>
      <c r="AE9" s="419"/>
      <c r="AF9" s="419"/>
      <c r="AG9" s="419"/>
      <c r="AH9" s="419"/>
      <c r="AI9" s="419"/>
      <c r="AJ9" s="419"/>
      <c r="AK9" s="419"/>
      <c r="AL9" s="419"/>
      <c r="AM9" s="419"/>
      <c r="AN9" s="419"/>
      <c r="AO9" s="419"/>
      <c r="AP9" s="419"/>
      <c r="AQ9" s="420"/>
      <c r="AR9" s="73"/>
      <c r="AS9" s="10"/>
    </row>
    <row r="10" spans="1:45" ht="10.5" customHeight="1" thickBot="1">
      <c r="B10" s="74"/>
      <c r="AR10" s="75"/>
    </row>
    <row r="11" spans="1:45" ht="9.75" customHeight="1" thickBot="1">
      <c r="B11" s="421" t="s">
        <v>37</v>
      </c>
      <c r="C11" s="422"/>
      <c r="D11" s="422"/>
      <c r="E11" s="422"/>
      <c r="F11" s="422"/>
      <c r="G11" s="422"/>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422"/>
      <c r="AF11" s="422"/>
      <c r="AG11" s="422"/>
      <c r="AH11" s="422"/>
      <c r="AI11" s="422"/>
      <c r="AJ11" s="422"/>
      <c r="AK11" s="422"/>
      <c r="AL11" s="422"/>
      <c r="AM11" s="422"/>
      <c r="AN11" s="422"/>
      <c r="AO11" s="422"/>
      <c r="AP11" s="422"/>
      <c r="AQ11" s="422"/>
      <c r="AR11" s="425" t="s">
        <v>38</v>
      </c>
      <c r="AS11" s="13"/>
    </row>
    <row r="12" spans="1:45" ht="39.75" customHeight="1" thickTop="1" thickBot="1">
      <c r="B12" s="423"/>
      <c r="C12" s="424"/>
      <c r="D12" s="424"/>
      <c r="E12" s="424"/>
      <c r="F12" s="424"/>
      <c r="G12" s="424"/>
      <c r="H12" s="424"/>
      <c r="I12" s="424"/>
      <c r="J12" s="424"/>
      <c r="K12" s="424"/>
      <c r="L12" s="424"/>
      <c r="M12" s="424"/>
      <c r="N12" s="424"/>
      <c r="O12" s="424"/>
      <c r="P12" s="424"/>
      <c r="Q12" s="424"/>
      <c r="R12" s="424"/>
      <c r="S12" s="424"/>
      <c r="T12" s="424"/>
      <c r="U12" s="424"/>
      <c r="V12" s="424"/>
      <c r="W12" s="424"/>
      <c r="X12" s="424"/>
      <c r="Y12" s="424"/>
      <c r="Z12" s="424"/>
      <c r="AA12" s="424"/>
      <c r="AB12" s="424"/>
      <c r="AC12" s="424"/>
      <c r="AD12" s="424"/>
      <c r="AE12" s="424"/>
      <c r="AF12" s="424"/>
      <c r="AG12" s="424"/>
      <c r="AH12" s="424"/>
      <c r="AI12" s="424"/>
      <c r="AJ12" s="424"/>
      <c r="AK12" s="424"/>
      <c r="AL12" s="424"/>
      <c r="AM12" s="424"/>
      <c r="AN12" s="424"/>
      <c r="AO12" s="424"/>
      <c r="AP12" s="424"/>
      <c r="AQ12" s="424"/>
      <c r="AR12" s="426"/>
      <c r="AS12" s="13"/>
    </row>
    <row r="13" spans="1:45" ht="5.25" customHeight="1">
      <c r="B13" s="76"/>
      <c r="C13" s="77"/>
      <c r="D13" s="77"/>
      <c r="E13" s="77"/>
      <c r="F13" s="77"/>
      <c r="G13" s="77"/>
      <c r="H13" s="77"/>
      <c r="I13" s="77"/>
      <c r="J13" s="77"/>
      <c r="K13" s="77"/>
      <c r="L13" s="77"/>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151"/>
    </row>
    <row r="14" spans="1:45" ht="14.4">
      <c r="B14" s="364" t="s">
        <v>39</v>
      </c>
      <c r="C14" s="365"/>
      <c r="D14" s="365"/>
      <c r="E14" s="365"/>
      <c r="F14" s="365"/>
      <c r="G14" s="365"/>
      <c r="H14" s="365"/>
      <c r="I14" s="365"/>
      <c r="J14" s="365"/>
      <c r="K14" s="365"/>
      <c r="L14" s="365"/>
      <c r="M14" s="365"/>
      <c r="N14" s="365"/>
      <c r="O14" s="366"/>
      <c r="P14" s="360"/>
      <c r="Q14" s="360"/>
      <c r="R14" s="360"/>
      <c r="S14" s="360"/>
      <c r="T14" s="360"/>
      <c r="U14" s="360"/>
      <c r="V14" s="360"/>
      <c r="W14" s="360"/>
      <c r="X14" s="360"/>
      <c r="Y14" s="360"/>
      <c r="Z14" s="360"/>
      <c r="AA14" s="360"/>
      <c r="AB14" s="360"/>
      <c r="AC14" s="360"/>
      <c r="AD14" s="360"/>
      <c r="AE14" s="360"/>
      <c r="AF14" s="360"/>
      <c r="AG14" s="360"/>
      <c r="AH14" s="360"/>
      <c r="AI14" s="360"/>
      <c r="AJ14" s="360"/>
      <c r="AK14" s="360"/>
      <c r="AL14" s="360"/>
      <c r="AM14" s="360"/>
      <c r="AN14" s="360"/>
      <c r="AO14" s="360"/>
      <c r="AP14" s="360"/>
      <c r="AQ14" s="360"/>
      <c r="AR14" s="79"/>
      <c r="AS14" s="15"/>
    </row>
    <row r="15" spans="1:45" ht="6.75" customHeight="1">
      <c r="B15" s="66"/>
      <c r="C15" s="69"/>
      <c r="D15" s="69"/>
      <c r="E15" s="14"/>
      <c r="F15" s="14"/>
      <c r="G15" s="14"/>
      <c r="H15" s="14"/>
      <c r="I15" s="14"/>
      <c r="J15" s="14"/>
      <c r="K15" s="14"/>
      <c r="L15" s="14"/>
      <c r="M15" s="14"/>
      <c r="N15" s="14"/>
      <c r="O15" s="14"/>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80"/>
      <c r="AS15" s="16"/>
    </row>
    <row r="16" spans="1:45" ht="14.4">
      <c r="B16" s="364" t="s">
        <v>40</v>
      </c>
      <c r="C16" s="365"/>
      <c r="D16" s="365"/>
      <c r="E16" s="365"/>
      <c r="F16" s="365"/>
      <c r="G16" s="365"/>
      <c r="H16" s="365"/>
      <c r="I16" s="365"/>
      <c r="J16" s="365"/>
      <c r="K16" s="365"/>
      <c r="L16" s="365"/>
      <c r="M16" s="365"/>
      <c r="N16" s="365"/>
      <c r="O16" s="366"/>
      <c r="P16" s="360"/>
      <c r="Q16" s="360"/>
      <c r="R16" s="360"/>
      <c r="S16" s="360"/>
      <c r="T16" s="360"/>
      <c r="U16" s="360"/>
      <c r="V16" s="360"/>
      <c r="W16" s="360"/>
      <c r="X16" s="360"/>
      <c r="Y16" s="360"/>
      <c r="Z16" s="360"/>
      <c r="AA16" s="360"/>
      <c r="AB16" s="360"/>
      <c r="AC16" s="360"/>
      <c r="AD16" s="360"/>
      <c r="AE16" s="360"/>
      <c r="AF16" s="360"/>
      <c r="AG16" s="360"/>
      <c r="AH16" s="360"/>
      <c r="AI16" s="360"/>
      <c r="AJ16" s="360"/>
      <c r="AK16" s="360"/>
      <c r="AL16" s="360"/>
      <c r="AM16" s="360"/>
      <c r="AN16" s="360"/>
      <c r="AO16" s="360"/>
      <c r="AP16" s="360"/>
      <c r="AQ16" s="360"/>
      <c r="AR16" s="79"/>
      <c r="AS16" s="15"/>
    </row>
    <row r="17" spans="2:92" ht="14.4">
      <c r="B17" s="364" t="s">
        <v>41</v>
      </c>
      <c r="C17" s="365"/>
      <c r="D17" s="365"/>
      <c r="E17" s="365"/>
      <c r="F17" s="365"/>
      <c r="G17" s="365"/>
      <c r="H17" s="365"/>
      <c r="I17" s="365"/>
      <c r="J17" s="365"/>
      <c r="K17" s="365"/>
      <c r="L17" s="365"/>
      <c r="M17" s="365"/>
      <c r="N17" s="365"/>
      <c r="O17" s="366"/>
      <c r="P17" s="360"/>
      <c r="Q17" s="360"/>
      <c r="R17" s="360"/>
      <c r="S17" s="360"/>
      <c r="T17" s="360"/>
      <c r="U17" s="360"/>
      <c r="V17" s="360"/>
      <c r="W17" s="360"/>
      <c r="X17" s="360"/>
      <c r="Y17" s="360"/>
      <c r="Z17" s="360"/>
      <c r="AA17" s="360"/>
      <c r="AB17" s="360"/>
      <c r="AC17" s="360"/>
      <c r="AD17" s="360"/>
      <c r="AE17" s="360"/>
      <c r="AF17" s="360"/>
      <c r="AG17" s="360"/>
      <c r="AH17" s="360"/>
      <c r="AI17" s="360"/>
      <c r="AJ17" s="360"/>
      <c r="AK17" s="360"/>
      <c r="AL17" s="360"/>
      <c r="AM17" s="360"/>
      <c r="AN17" s="360"/>
      <c r="AO17" s="360"/>
      <c r="AP17" s="360"/>
      <c r="AQ17" s="360"/>
      <c r="AR17" s="79"/>
      <c r="AS17" s="16"/>
      <c r="CN17" s="8" t="s">
        <v>42</v>
      </c>
    </row>
    <row r="18" spans="2:92" ht="14.4">
      <c r="B18" s="364" t="s">
        <v>43</v>
      </c>
      <c r="C18" s="365"/>
      <c r="D18" s="365"/>
      <c r="E18" s="365"/>
      <c r="F18" s="365"/>
      <c r="G18" s="365"/>
      <c r="H18" s="365"/>
      <c r="I18" s="365"/>
      <c r="J18" s="365"/>
      <c r="K18" s="365"/>
      <c r="L18" s="365"/>
      <c r="M18" s="365"/>
      <c r="N18" s="365"/>
      <c r="O18" s="366"/>
      <c r="P18" s="360"/>
      <c r="Q18" s="360"/>
      <c r="R18" s="360"/>
      <c r="S18" s="360"/>
      <c r="T18" s="360"/>
      <c r="U18" s="360"/>
      <c r="V18" s="360"/>
      <c r="W18" s="360"/>
      <c r="X18" s="360"/>
      <c r="Y18" s="360"/>
      <c r="Z18" s="360"/>
      <c r="AA18" s="360"/>
      <c r="AB18" s="360"/>
      <c r="AC18" s="360"/>
      <c r="AD18" s="360"/>
      <c r="AE18" s="360"/>
      <c r="AF18" s="360"/>
      <c r="AG18" s="360"/>
      <c r="AH18" s="360"/>
      <c r="AI18" s="360"/>
      <c r="AJ18" s="360"/>
      <c r="AK18" s="360"/>
      <c r="AL18" s="360"/>
      <c r="AM18" s="360"/>
      <c r="AN18" s="360"/>
      <c r="AO18" s="360"/>
      <c r="AP18" s="360"/>
      <c r="AQ18" s="360"/>
      <c r="AR18" s="79"/>
      <c r="AS18" s="16"/>
      <c r="AV18" s="405"/>
      <c r="AW18" s="405"/>
      <c r="AX18" s="405"/>
      <c r="AY18" s="405"/>
      <c r="AZ18" s="405"/>
      <c r="BA18" s="405"/>
      <c r="BB18" s="405"/>
      <c r="BC18" s="405"/>
      <c r="BD18" s="405"/>
      <c r="BE18" s="405"/>
      <c r="BF18" s="405"/>
      <c r="BG18" s="405"/>
      <c r="BH18" s="405"/>
      <c r="BI18" s="405"/>
      <c r="BJ18" s="405"/>
      <c r="BK18" s="405"/>
      <c r="BL18" s="405"/>
      <c r="BM18" s="405"/>
      <c r="BN18" s="405"/>
      <c r="BO18" s="405"/>
      <c r="BP18" s="405"/>
      <c r="BQ18" s="405"/>
      <c r="BR18" s="405"/>
      <c r="BS18" s="405"/>
      <c r="BT18" s="405"/>
      <c r="BU18" s="405"/>
      <c r="BV18" s="405"/>
      <c r="BW18" s="405"/>
      <c r="BX18" s="405"/>
      <c r="CN18" s="8" t="s">
        <v>44</v>
      </c>
    </row>
    <row r="19" spans="2:92" ht="14.4">
      <c r="B19" s="364" t="s">
        <v>45</v>
      </c>
      <c r="C19" s="365"/>
      <c r="D19" s="365"/>
      <c r="E19" s="365"/>
      <c r="F19" s="365"/>
      <c r="G19" s="365"/>
      <c r="H19" s="365"/>
      <c r="I19" s="365"/>
      <c r="J19" s="365"/>
      <c r="K19" s="365"/>
      <c r="L19" s="365"/>
      <c r="M19" s="365"/>
      <c r="N19" s="365"/>
      <c r="O19" s="366"/>
      <c r="P19" s="360"/>
      <c r="Q19" s="360"/>
      <c r="R19" s="360"/>
      <c r="S19" s="360"/>
      <c r="T19" s="360"/>
      <c r="U19" s="360"/>
      <c r="V19" s="360"/>
      <c r="W19" s="360"/>
      <c r="X19" s="360"/>
      <c r="Y19" s="360"/>
      <c r="Z19" s="360"/>
      <c r="AA19" s="360"/>
      <c r="AB19" s="360"/>
      <c r="AC19" s="360"/>
      <c r="AD19" s="360"/>
      <c r="AE19" s="360"/>
      <c r="AF19" s="360"/>
      <c r="AG19" s="360"/>
      <c r="AH19" s="360"/>
      <c r="AI19" s="360"/>
      <c r="AJ19" s="360"/>
      <c r="AK19" s="360"/>
      <c r="AL19" s="360"/>
      <c r="AM19" s="360"/>
      <c r="AN19" s="360"/>
      <c r="AO19" s="360"/>
      <c r="AP19" s="360"/>
      <c r="AQ19" s="360"/>
      <c r="AR19" s="79"/>
      <c r="AS19" s="16"/>
      <c r="CN19" s="8" t="s">
        <v>46</v>
      </c>
    </row>
    <row r="20" spans="2:92" ht="14.4">
      <c r="B20" s="66"/>
      <c r="C20" s="69"/>
      <c r="D20" s="69"/>
      <c r="E20" s="69"/>
      <c r="F20" s="69"/>
      <c r="G20" s="69"/>
      <c r="H20" s="69"/>
      <c r="I20" s="14"/>
      <c r="J20" s="14"/>
      <c r="K20" s="14"/>
      <c r="L20" s="14"/>
      <c r="M20" s="14"/>
      <c r="N20" s="14"/>
      <c r="O20" s="14"/>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79"/>
      <c r="AS20" s="16"/>
    </row>
    <row r="21" spans="2:92" ht="14.4">
      <c r="B21" s="364" t="s">
        <v>47</v>
      </c>
      <c r="C21" s="365"/>
      <c r="D21" s="365"/>
      <c r="E21" s="365"/>
      <c r="F21" s="365"/>
      <c r="G21" s="365"/>
      <c r="H21" s="365"/>
      <c r="I21" s="365"/>
      <c r="J21" s="365"/>
      <c r="K21" s="365"/>
      <c r="L21" s="365"/>
      <c r="M21" s="365"/>
      <c r="N21" s="365"/>
      <c r="O21" s="366"/>
      <c r="P21" s="401"/>
      <c r="Q21" s="401"/>
      <c r="R21" s="401"/>
      <c r="S21" s="401"/>
      <c r="T21" s="401"/>
      <c r="U21" s="401"/>
      <c r="V21" s="401"/>
      <c r="W21" s="401"/>
      <c r="X21" s="401"/>
      <c r="Y21" s="401"/>
      <c r="Z21" s="401"/>
      <c r="AA21" s="401"/>
      <c r="AB21" s="401"/>
      <c r="AC21" s="401"/>
      <c r="AD21" s="401"/>
      <c r="AE21" s="401"/>
      <c r="AF21" s="401"/>
      <c r="AG21" s="401"/>
      <c r="AH21" s="401"/>
      <c r="AI21" s="401"/>
      <c r="AJ21" s="401"/>
      <c r="AK21" s="401"/>
      <c r="AL21" s="401"/>
      <c r="AM21" s="401"/>
      <c r="AN21" s="401"/>
      <c r="AO21" s="401"/>
      <c r="AP21" s="401"/>
      <c r="AQ21" s="401"/>
      <c r="AR21" s="242"/>
      <c r="AS21" s="16"/>
    </row>
    <row r="22" spans="2:92" ht="14.4">
      <c r="B22" s="364" t="s">
        <v>48</v>
      </c>
      <c r="C22" s="365"/>
      <c r="D22" s="365"/>
      <c r="E22" s="365"/>
      <c r="F22" s="365"/>
      <c r="G22" s="365"/>
      <c r="H22" s="365"/>
      <c r="I22" s="365"/>
      <c r="J22" s="365"/>
      <c r="K22" s="365"/>
      <c r="L22" s="365"/>
      <c r="M22" s="365"/>
      <c r="N22" s="365"/>
      <c r="O22" s="366"/>
      <c r="P22" s="360"/>
      <c r="Q22" s="360"/>
      <c r="R22" s="360"/>
      <c r="S22" s="360"/>
      <c r="T22" s="360"/>
      <c r="U22" s="360"/>
      <c r="V22" s="360"/>
      <c r="W22" s="360"/>
      <c r="X22" s="360"/>
      <c r="Y22" s="360"/>
      <c r="Z22" s="360"/>
      <c r="AA22" s="360"/>
      <c r="AB22" s="360"/>
      <c r="AC22" s="360"/>
      <c r="AD22" s="360"/>
      <c r="AE22" s="360"/>
      <c r="AF22" s="360"/>
      <c r="AG22" s="360"/>
      <c r="AH22" s="360"/>
      <c r="AI22" s="360"/>
      <c r="AJ22" s="360"/>
      <c r="AK22" s="360"/>
      <c r="AL22" s="360"/>
      <c r="AM22" s="360"/>
      <c r="AN22" s="360"/>
      <c r="AO22" s="360"/>
      <c r="AP22" s="360"/>
      <c r="AQ22" s="360"/>
      <c r="AR22" s="79"/>
      <c r="AS22" s="16"/>
    </row>
    <row r="23" spans="2:92" ht="14.4">
      <c r="B23" s="364" t="s">
        <v>49</v>
      </c>
      <c r="C23" s="365"/>
      <c r="D23" s="365"/>
      <c r="E23" s="365"/>
      <c r="F23" s="365"/>
      <c r="G23" s="365"/>
      <c r="H23" s="365"/>
      <c r="I23" s="365"/>
      <c r="J23" s="365"/>
      <c r="K23" s="365"/>
      <c r="L23" s="365"/>
      <c r="M23" s="365"/>
      <c r="N23" s="365"/>
      <c r="O23" s="366"/>
      <c r="P23" s="360"/>
      <c r="Q23" s="360"/>
      <c r="R23" s="360"/>
      <c r="S23" s="360"/>
      <c r="T23" s="360"/>
      <c r="U23" s="360"/>
      <c r="V23" s="360"/>
      <c r="W23" s="360"/>
      <c r="X23" s="360"/>
      <c r="Y23" s="360"/>
      <c r="Z23" s="360"/>
      <c r="AA23" s="360"/>
      <c r="AB23" s="360"/>
      <c r="AC23" s="360"/>
      <c r="AD23" s="360"/>
      <c r="AE23" s="360"/>
      <c r="AF23" s="360"/>
      <c r="AG23" s="360"/>
      <c r="AH23" s="360"/>
      <c r="AI23" s="360"/>
      <c r="AJ23" s="360"/>
      <c r="AK23" s="360"/>
      <c r="AL23" s="360"/>
      <c r="AM23" s="360"/>
      <c r="AN23" s="360"/>
      <c r="AO23" s="360"/>
      <c r="AP23" s="360"/>
      <c r="AQ23" s="360"/>
      <c r="AR23" s="79"/>
      <c r="AS23" s="16"/>
    </row>
    <row r="24" spans="2:92" ht="14.4">
      <c r="B24" s="364" t="s">
        <v>50</v>
      </c>
      <c r="C24" s="365"/>
      <c r="D24" s="365"/>
      <c r="E24" s="365"/>
      <c r="F24" s="365"/>
      <c r="G24" s="365"/>
      <c r="H24" s="365"/>
      <c r="I24" s="365"/>
      <c r="J24" s="365"/>
      <c r="K24" s="365"/>
      <c r="L24" s="365"/>
      <c r="M24" s="365"/>
      <c r="N24" s="365"/>
      <c r="O24" s="366"/>
      <c r="P24" s="360"/>
      <c r="Q24" s="360"/>
      <c r="R24" s="360"/>
      <c r="S24" s="360"/>
      <c r="T24" s="360"/>
      <c r="U24" s="360"/>
      <c r="V24" s="360"/>
      <c r="W24" s="360"/>
      <c r="X24" s="360"/>
      <c r="Y24" s="360"/>
      <c r="Z24" s="360"/>
      <c r="AA24" s="360"/>
      <c r="AB24" s="360"/>
      <c r="AC24" s="360"/>
      <c r="AD24" s="360"/>
      <c r="AE24" s="360"/>
      <c r="AF24" s="360"/>
      <c r="AG24" s="360"/>
      <c r="AH24" s="360"/>
      <c r="AI24" s="360"/>
      <c r="AJ24" s="360"/>
      <c r="AK24" s="360"/>
      <c r="AL24" s="360"/>
      <c r="AM24" s="360"/>
      <c r="AN24" s="360"/>
      <c r="AO24" s="360"/>
      <c r="AP24" s="360"/>
      <c r="AQ24" s="360"/>
      <c r="AR24" s="79"/>
      <c r="AS24" s="16"/>
    </row>
    <row r="25" spans="2:92" ht="14.4" customHeight="1">
      <c r="B25" s="364" t="s">
        <v>51</v>
      </c>
      <c r="C25" s="365"/>
      <c r="D25" s="365"/>
      <c r="E25" s="365"/>
      <c r="F25" s="365"/>
      <c r="G25" s="365"/>
      <c r="H25" s="365"/>
      <c r="I25" s="365"/>
      <c r="J25" s="365"/>
      <c r="K25" s="365"/>
      <c r="L25" s="365"/>
      <c r="M25" s="365"/>
      <c r="N25" s="365"/>
      <c r="O25" s="366"/>
      <c r="P25" s="398"/>
      <c r="Q25" s="399"/>
      <c r="R25" s="399"/>
      <c r="S25" s="399"/>
      <c r="T25" s="399"/>
      <c r="U25" s="399"/>
      <c r="V25" s="399"/>
      <c r="W25" s="399"/>
      <c r="X25" s="399"/>
      <c r="Y25" s="399"/>
      <c r="Z25" s="399"/>
      <c r="AA25" s="399"/>
      <c r="AB25" s="399"/>
      <c r="AC25" s="399"/>
      <c r="AD25" s="399"/>
      <c r="AE25" s="399"/>
      <c r="AF25" s="399"/>
      <c r="AG25" s="399"/>
      <c r="AH25" s="399"/>
      <c r="AI25" s="399"/>
      <c r="AJ25" s="399"/>
      <c r="AK25" s="399"/>
      <c r="AL25" s="399"/>
      <c r="AM25" s="399"/>
      <c r="AN25" s="399"/>
      <c r="AO25" s="399"/>
      <c r="AP25" s="399"/>
      <c r="AQ25" s="400"/>
      <c r="AR25" s="79"/>
      <c r="AS25" s="15"/>
    </row>
    <row r="26" spans="2:92" ht="14.4" customHeight="1">
      <c r="B26" s="364" t="s">
        <v>52</v>
      </c>
      <c r="C26" s="365"/>
      <c r="D26" s="365"/>
      <c r="E26" s="365"/>
      <c r="F26" s="365"/>
      <c r="G26" s="365"/>
      <c r="H26" s="365"/>
      <c r="I26" s="365"/>
      <c r="J26" s="365"/>
      <c r="K26" s="365"/>
      <c r="L26" s="365"/>
      <c r="M26" s="365"/>
      <c r="N26" s="365"/>
      <c r="O26" s="366"/>
      <c r="P26" s="398"/>
      <c r="Q26" s="399"/>
      <c r="R26" s="399"/>
      <c r="S26" s="399"/>
      <c r="T26" s="399"/>
      <c r="U26" s="399"/>
      <c r="V26" s="399"/>
      <c r="W26" s="399"/>
      <c r="X26" s="399"/>
      <c r="Y26" s="399"/>
      <c r="Z26" s="399"/>
      <c r="AA26" s="399"/>
      <c r="AB26" s="399"/>
      <c r="AC26" s="399"/>
      <c r="AD26" s="399"/>
      <c r="AE26" s="399"/>
      <c r="AF26" s="399"/>
      <c r="AG26" s="399"/>
      <c r="AH26" s="399"/>
      <c r="AI26" s="399"/>
      <c r="AJ26" s="399"/>
      <c r="AK26" s="399"/>
      <c r="AL26" s="399"/>
      <c r="AM26" s="399"/>
      <c r="AN26" s="399"/>
      <c r="AO26" s="399"/>
      <c r="AP26" s="399"/>
      <c r="AQ26" s="400"/>
      <c r="AR26" s="79"/>
      <c r="AS26" s="15"/>
    </row>
    <row r="27" spans="2:92" ht="14.4">
      <c r="B27" s="364" t="s">
        <v>53</v>
      </c>
      <c r="C27" s="365"/>
      <c r="D27" s="365"/>
      <c r="E27" s="365"/>
      <c r="F27" s="365"/>
      <c r="G27" s="365"/>
      <c r="H27" s="365"/>
      <c r="I27" s="365"/>
      <c r="J27" s="365"/>
      <c r="K27" s="365"/>
      <c r="L27" s="365"/>
      <c r="M27" s="365"/>
      <c r="N27" s="365"/>
      <c r="O27" s="366"/>
      <c r="P27" s="360"/>
      <c r="Q27" s="360"/>
      <c r="R27" s="360"/>
      <c r="S27" s="360"/>
      <c r="T27" s="360"/>
      <c r="U27" s="360"/>
      <c r="V27" s="360"/>
      <c r="W27" s="360"/>
      <c r="X27" s="360"/>
      <c r="Y27" s="360"/>
      <c r="Z27" s="360"/>
      <c r="AA27" s="360"/>
      <c r="AB27" s="360"/>
      <c r="AC27" s="360"/>
      <c r="AD27" s="360"/>
      <c r="AE27" s="360"/>
      <c r="AF27" s="360"/>
      <c r="AG27" s="360"/>
      <c r="AH27" s="360"/>
      <c r="AI27" s="360"/>
      <c r="AJ27" s="360"/>
      <c r="AK27" s="360"/>
      <c r="AL27" s="360"/>
      <c r="AM27" s="360"/>
      <c r="AN27" s="360"/>
      <c r="AO27" s="360"/>
      <c r="AP27" s="360"/>
      <c r="AQ27" s="360"/>
      <c r="AR27" s="79"/>
      <c r="AS27" s="15"/>
    </row>
    <row r="28" spans="2:92" ht="15" customHeight="1">
      <c r="B28" s="361" t="s">
        <v>54</v>
      </c>
      <c r="C28" s="362"/>
      <c r="D28" s="362"/>
      <c r="E28" s="362"/>
      <c r="F28" s="362"/>
      <c r="G28" s="362"/>
      <c r="H28" s="362"/>
      <c r="I28" s="362"/>
      <c r="J28" s="362"/>
      <c r="K28" s="362"/>
      <c r="L28" s="362"/>
      <c r="M28" s="362"/>
      <c r="N28" s="362"/>
      <c r="O28" s="363"/>
      <c r="P28" s="360"/>
      <c r="Q28" s="360"/>
      <c r="R28" s="360"/>
      <c r="S28" s="360"/>
      <c r="T28" s="360"/>
      <c r="U28" s="360"/>
      <c r="V28" s="360"/>
      <c r="W28" s="360"/>
      <c r="X28" s="360"/>
      <c r="Y28" s="360"/>
      <c r="Z28" s="360"/>
      <c r="AA28" s="360"/>
      <c r="AB28" s="360"/>
      <c r="AC28" s="360"/>
      <c r="AD28" s="360"/>
      <c r="AE28" s="360"/>
      <c r="AF28" s="360"/>
      <c r="AG28" s="360"/>
      <c r="AH28" s="360"/>
      <c r="AI28" s="360"/>
      <c r="AJ28" s="360"/>
      <c r="AK28" s="360"/>
      <c r="AL28" s="360"/>
      <c r="AM28" s="360"/>
      <c r="AN28" s="360"/>
      <c r="AO28" s="360"/>
      <c r="AP28" s="360"/>
      <c r="AQ28" s="360"/>
      <c r="AR28" s="81"/>
      <c r="AS28" s="15"/>
    </row>
    <row r="29" spans="2:92" ht="14.4">
      <c r="B29" s="361"/>
      <c r="C29" s="362"/>
      <c r="D29" s="362"/>
      <c r="E29" s="362"/>
      <c r="F29" s="362"/>
      <c r="G29" s="362"/>
      <c r="H29" s="362"/>
      <c r="I29" s="362"/>
      <c r="J29" s="362"/>
      <c r="K29" s="362"/>
      <c r="L29" s="362"/>
      <c r="M29" s="362"/>
      <c r="N29" s="362"/>
      <c r="O29" s="363"/>
      <c r="P29" s="360"/>
      <c r="Q29" s="360"/>
      <c r="R29" s="360"/>
      <c r="S29" s="360"/>
      <c r="T29" s="360"/>
      <c r="U29" s="360"/>
      <c r="V29" s="360"/>
      <c r="W29" s="360"/>
      <c r="X29" s="360"/>
      <c r="Y29" s="360"/>
      <c r="Z29" s="360"/>
      <c r="AA29" s="360"/>
      <c r="AB29" s="360"/>
      <c r="AC29" s="360"/>
      <c r="AD29" s="360"/>
      <c r="AE29" s="360"/>
      <c r="AF29" s="360"/>
      <c r="AG29" s="360"/>
      <c r="AH29" s="360"/>
      <c r="AI29" s="360"/>
      <c r="AJ29" s="360"/>
      <c r="AK29" s="360"/>
      <c r="AL29" s="360"/>
      <c r="AM29" s="360"/>
      <c r="AN29" s="360"/>
      <c r="AO29" s="360"/>
      <c r="AP29" s="360"/>
      <c r="AQ29" s="360"/>
      <c r="AR29" s="81"/>
      <c r="AS29" s="15"/>
    </row>
    <row r="30" spans="2:92" ht="14.4">
      <c r="B30" s="361"/>
      <c r="C30" s="362"/>
      <c r="D30" s="362"/>
      <c r="E30" s="362"/>
      <c r="F30" s="362"/>
      <c r="G30" s="362"/>
      <c r="H30" s="362"/>
      <c r="I30" s="362"/>
      <c r="J30" s="362"/>
      <c r="K30" s="362"/>
      <c r="L30" s="362"/>
      <c r="M30" s="362"/>
      <c r="N30" s="362"/>
      <c r="O30" s="363"/>
      <c r="P30" s="360"/>
      <c r="Q30" s="360"/>
      <c r="R30" s="360"/>
      <c r="S30" s="360"/>
      <c r="T30" s="360"/>
      <c r="U30" s="360"/>
      <c r="V30" s="360"/>
      <c r="W30" s="360"/>
      <c r="X30" s="360"/>
      <c r="Y30" s="360"/>
      <c r="Z30" s="360"/>
      <c r="AA30" s="360"/>
      <c r="AB30" s="360"/>
      <c r="AC30" s="360"/>
      <c r="AD30" s="360"/>
      <c r="AE30" s="360"/>
      <c r="AF30" s="360"/>
      <c r="AG30" s="360"/>
      <c r="AH30" s="360"/>
      <c r="AI30" s="360"/>
      <c r="AJ30" s="360"/>
      <c r="AK30" s="360"/>
      <c r="AL30" s="360"/>
      <c r="AM30" s="360"/>
      <c r="AN30" s="360"/>
      <c r="AO30" s="360"/>
      <c r="AP30" s="360"/>
      <c r="AQ30" s="360"/>
      <c r="AR30" s="81"/>
      <c r="AS30" s="15"/>
    </row>
    <row r="31" spans="2:92" ht="14.4">
      <c r="B31" s="364" t="s">
        <v>55</v>
      </c>
      <c r="C31" s="365"/>
      <c r="D31" s="365"/>
      <c r="E31" s="365"/>
      <c r="F31" s="365"/>
      <c r="G31" s="365"/>
      <c r="H31" s="365"/>
      <c r="I31" s="365"/>
      <c r="J31" s="365"/>
      <c r="K31" s="365"/>
      <c r="L31" s="365"/>
      <c r="M31" s="365"/>
      <c r="N31" s="365"/>
      <c r="O31" s="366"/>
      <c r="P31" s="360"/>
      <c r="Q31" s="360"/>
      <c r="R31" s="360"/>
      <c r="S31" s="360"/>
      <c r="T31" s="360"/>
      <c r="U31" s="360"/>
      <c r="V31" s="360"/>
      <c r="W31" s="360"/>
      <c r="X31" s="360"/>
      <c r="Y31" s="360"/>
      <c r="Z31" s="360"/>
      <c r="AA31" s="360"/>
      <c r="AB31" s="360"/>
      <c r="AC31" s="360"/>
      <c r="AD31" s="360"/>
      <c r="AE31" s="360"/>
      <c r="AF31" s="360"/>
      <c r="AG31" s="360"/>
      <c r="AH31" s="360"/>
      <c r="AI31" s="360"/>
      <c r="AJ31" s="360"/>
      <c r="AK31" s="360"/>
      <c r="AL31" s="360"/>
      <c r="AM31" s="360"/>
      <c r="AN31" s="360"/>
      <c r="AO31" s="360"/>
      <c r="AP31" s="360"/>
      <c r="AQ31" s="360"/>
      <c r="AR31" s="79"/>
      <c r="AS31" s="16"/>
    </row>
    <row r="32" spans="2:92" ht="15.75" customHeight="1">
      <c r="B32" s="364" t="s">
        <v>56</v>
      </c>
      <c r="C32" s="365"/>
      <c r="D32" s="365"/>
      <c r="E32" s="365"/>
      <c r="F32" s="365"/>
      <c r="G32" s="365"/>
      <c r="H32" s="365"/>
      <c r="I32" s="365"/>
      <c r="J32" s="365"/>
      <c r="K32" s="365"/>
      <c r="L32" s="365"/>
      <c r="M32" s="365"/>
      <c r="N32" s="365"/>
      <c r="O32" s="366"/>
      <c r="P32" s="360"/>
      <c r="Q32" s="360"/>
      <c r="R32" s="360"/>
      <c r="S32" s="360"/>
      <c r="T32" s="360"/>
      <c r="U32" s="360"/>
      <c r="V32" s="360"/>
      <c r="W32" s="360"/>
      <c r="X32" s="360"/>
      <c r="Y32" s="360"/>
      <c r="Z32" s="360"/>
      <c r="AA32" s="360"/>
      <c r="AB32" s="360"/>
      <c r="AC32" s="360"/>
      <c r="AD32" s="360"/>
      <c r="AE32" s="360"/>
      <c r="AF32" s="360"/>
      <c r="AG32" s="360"/>
      <c r="AH32" s="360"/>
      <c r="AI32" s="360"/>
      <c r="AJ32" s="360"/>
      <c r="AK32" s="360"/>
      <c r="AL32" s="360"/>
      <c r="AM32" s="360"/>
      <c r="AN32" s="360"/>
      <c r="AO32" s="360"/>
      <c r="AP32" s="360"/>
      <c r="AQ32" s="360"/>
      <c r="AR32" s="82" t="s">
        <v>57</v>
      </c>
      <c r="AS32" s="16"/>
    </row>
    <row r="33" spans="2:45" ht="14.4">
      <c r="B33" s="364" t="s">
        <v>58</v>
      </c>
      <c r="C33" s="365"/>
      <c r="D33" s="365"/>
      <c r="E33" s="365"/>
      <c r="F33" s="365"/>
      <c r="G33" s="365"/>
      <c r="H33" s="365"/>
      <c r="I33" s="365"/>
      <c r="J33" s="365"/>
      <c r="K33" s="365"/>
      <c r="L33" s="365"/>
      <c r="M33" s="365"/>
      <c r="N33" s="365"/>
      <c r="O33" s="366"/>
      <c r="P33" s="360"/>
      <c r="Q33" s="360"/>
      <c r="R33" s="360"/>
      <c r="S33" s="360"/>
      <c r="T33" s="360"/>
      <c r="U33" s="360"/>
      <c r="V33" s="360"/>
      <c r="W33" s="360"/>
      <c r="X33" s="360"/>
      <c r="Y33" s="360"/>
      <c r="Z33" s="360"/>
      <c r="AA33" s="360"/>
      <c r="AB33" s="360"/>
      <c r="AC33" s="360"/>
      <c r="AD33" s="360"/>
      <c r="AE33" s="360"/>
      <c r="AF33" s="360"/>
      <c r="AG33" s="360"/>
      <c r="AH33" s="360"/>
      <c r="AI33" s="360"/>
      <c r="AJ33" s="360"/>
      <c r="AK33" s="360"/>
      <c r="AL33" s="360"/>
      <c r="AM33" s="360"/>
      <c r="AN33" s="360"/>
      <c r="AO33" s="360"/>
      <c r="AP33" s="360"/>
      <c r="AQ33" s="360"/>
      <c r="AR33" s="79"/>
      <c r="AS33" s="16"/>
    </row>
    <row r="34" spans="2:45" ht="14.4">
      <c r="B34" s="66"/>
      <c r="C34" s="69"/>
      <c r="D34" s="69"/>
      <c r="E34" s="69"/>
      <c r="F34" s="14"/>
      <c r="G34" s="14"/>
      <c r="H34" s="14"/>
      <c r="I34" s="14"/>
      <c r="J34" s="14"/>
      <c r="K34" s="14"/>
      <c r="L34" s="14"/>
      <c r="M34" s="14"/>
      <c r="N34" s="14"/>
      <c r="O34" s="14"/>
      <c r="P34" s="398"/>
      <c r="Q34" s="399"/>
      <c r="R34" s="399"/>
      <c r="S34" s="399"/>
      <c r="T34" s="399"/>
      <c r="U34" s="399"/>
      <c r="V34" s="399"/>
      <c r="W34" s="399"/>
      <c r="X34" s="399"/>
      <c r="Y34" s="399"/>
      <c r="Z34" s="399"/>
      <c r="AA34" s="399"/>
      <c r="AB34" s="399"/>
      <c r="AC34" s="399"/>
      <c r="AD34" s="399"/>
      <c r="AE34" s="399"/>
      <c r="AF34" s="399"/>
      <c r="AG34" s="399"/>
      <c r="AH34" s="399"/>
      <c r="AI34" s="399"/>
      <c r="AJ34" s="399"/>
      <c r="AK34" s="399"/>
      <c r="AL34" s="399"/>
      <c r="AM34" s="399"/>
      <c r="AN34" s="399"/>
      <c r="AO34" s="399"/>
      <c r="AP34" s="399"/>
      <c r="AQ34" s="400"/>
      <c r="AR34" s="83"/>
      <c r="AS34" s="16"/>
    </row>
    <row r="35" spans="2:45" ht="14.4">
      <c r="B35" s="364" t="s">
        <v>59</v>
      </c>
      <c r="C35" s="365"/>
      <c r="D35" s="365"/>
      <c r="E35" s="365"/>
      <c r="F35" s="365"/>
      <c r="G35" s="365"/>
      <c r="H35" s="365"/>
      <c r="I35" s="365"/>
      <c r="J35" s="365"/>
      <c r="K35" s="365"/>
      <c r="L35" s="365"/>
      <c r="M35" s="365"/>
      <c r="N35" s="365"/>
      <c r="O35" s="366"/>
      <c r="P35" s="360"/>
      <c r="Q35" s="360"/>
      <c r="R35" s="360"/>
      <c r="S35" s="360"/>
      <c r="T35" s="360"/>
      <c r="U35" s="360"/>
      <c r="V35" s="360"/>
      <c r="W35" s="360"/>
      <c r="X35" s="360"/>
      <c r="Y35" s="360"/>
      <c r="Z35" s="360"/>
      <c r="AA35" s="360"/>
      <c r="AB35" s="360"/>
      <c r="AC35" s="360"/>
      <c r="AD35" s="360"/>
      <c r="AE35" s="360"/>
      <c r="AF35" s="360"/>
      <c r="AG35" s="360"/>
      <c r="AH35" s="360"/>
      <c r="AI35" s="360"/>
      <c r="AJ35" s="360"/>
      <c r="AK35" s="360"/>
      <c r="AL35" s="360"/>
      <c r="AM35" s="360"/>
      <c r="AN35" s="360"/>
      <c r="AO35" s="360"/>
      <c r="AP35" s="360"/>
      <c r="AQ35" s="360"/>
      <c r="AR35" s="79"/>
      <c r="AS35" s="15"/>
    </row>
    <row r="36" spans="2:45" ht="14.4">
      <c r="B36" s="364" t="s">
        <v>60</v>
      </c>
      <c r="C36" s="365"/>
      <c r="D36" s="365"/>
      <c r="E36" s="365"/>
      <c r="F36" s="365"/>
      <c r="G36" s="365"/>
      <c r="H36" s="365"/>
      <c r="I36" s="365"/>
      <c r="J36" s="365"/>
      <c r="K36" s="365"/>
      <c r="L36" s="365"/>
      <c r="M36" s="365"/>
      <c r="N36" s="365"/>
      <c r="O36" s="366"/>
      <c r="P36" s="360"/>
      <c r="Q36" s="360"/>
      <c r="R36" s="360"/>
      <c r="S36" s="360"/>
      <c r="T36" s="360"/>
      <c r="U36" s="360"/>
      <c r="V36" s="360"/>
      <c r="W36" s="360"/>
      <c r="X36" s="360"/>
      <c r="Y36" s="360"/>
      <c r="Z36" s="360"/>
      <c r="AA36" s="360"/>
      <c r="AB36" s="360"/>
      <c r="AC36" s="360"/>
      <c r="AD36" s="360"/>
      <c r="AE36" s="360"/>
      <c r="AF36" s="360"/>
      <c r="AG36" s="360"/>
      <c r="AH36" s="360"/>
      <c r="AI36" s="360"/>
      <c r="AJ36" s="360"/>
      <c r="AK36" s="360"/>
      <c r="AL36" s="360"/>
      <c r="AM36" s="360"/>
      <c r="AN36" s="360"/>
      <c r="AO36" s="360"/>
      <c r="AP36" s="360"/>
      <c r="AQ36" s="360"/>
      <c r="AR36" s="79"/>
      <c r="AS36" s="15"/>
    </row>
    <row r="37" spans="2:45" ht="14.4" customHeight="1">
      <c r="B37" s="361" t="s">
        <v>61</v>
      </c>
      <c r="C37" s="362"/>
      <c r="D37" s="362"/>
      <c r="E37" s="362"/>
      <c r="F37" s="362"/>
      <c r="G37" s="362"/>
      <c r="H37" s="362"/>
      <c r="I37" s="362"/>
      <c r="J37" s="362"/>
      <c r="K37" s="362"/>
      <c r="L37" s="362"/>
      <c r="M37" s="362"/>
      <c r="N37" s="362"/>
      <c r="O37" s="363"/>
      <c r="P37" s="360"/>
      <c r="Q37" s="360"/>
      <c r="R37" s="360"/>
      <c r="S37" s="360"/>
      <c r="T37" s="360"/>
      <c r="U37" s="360"/>
      <c r="V37" s="360"/>
      <c r="W37" s="360"/>
      <c r="X37" s="360"/>
      <c r="Y37" s="360"/>
      <c r="Z37" s="360"/>
      <c r="AA37" s="360"/>
      <c r="AB37" s="360"/>
      <c r="AC37" s="360"/>
      <c r="AD37" s="360"/>
      <c r="AE37" s="360"/>
      <c r="AF37" s="360"/>
      <c r="AG37" s="360"/>
      <c r="AH37" s="360"/>
      <c r="AI37" s="360"/>
      <c r="AJ37" s="360"/>
      <c r="AK37" s="360"/>
      <c r="AL37" s="360"/>
      <c r="AM37" s="360"/>
      <c r="AN37" s="360"/>
      <c r="AO37" s="360"/>
      <c r="AP37" s="360"/>
      <c r="AQ37" s="360"/>
      <c r="AR37" s="79"/>
      <c r="AS37" s="15"/>
    </row>
    <row r="38" spans="2:45" ht="14.4">
      <c r="B38" s="361"/>
      <c r="C38" s="362"/>
      <c r="D38" s="362"/>
      <c r="E38" s="362"/>
      <c r="F38" s="362"/>
      <c r="G38" s="362"/>
      <c r="H38" s="362"/>
      <c r="I38" s="362"/>
      <c r="J38" s="362"/>
      <c r="K38" s="362"/>
      <c r="L38" s="362"/>
      <c r="M38" s="362"/>
      <c r="N38" s="362"/>
      <c r="O38" s="363"/>
      <c r="P38" s="360"/>
      <c r="Q38" s="360"/>
      <c r="R38" s="360"/>
      <c r="S38" s="360"/>
      <c r="T38" s="360"/>
      <c r="U38" s="360"/>
      <c r="V38" s="360"/>
      <c r="W38" s="360"/>
      <c r="X38" s="360"/>
      <c r="Y38" s="360"/>
      <c r="Z38" s="360"/>
      <c r="AA38" s="360"/>
      <c r="AB38" s="360"/>
      <c r="AC38" s="360"/>
      <c r="AD38" s="360"/>
      <c r="AE38" s="360"/>
      <c r="AF38" s="360"/>
      <c r="AG38" s="360"/>
      <c r="AH38" s="360"/>
      <c r="AI38" s="360"/>
      <c r="AJ38" s="360"/>
      <c r="AK38" s="360"/>
      <c r="AL38" s="360"/>
      <c r="AM38" s="360"/>
      <c r="AN38" s="360"/>
      <c r="AO38" s="360"/>
      <c r="AP38" s="360"/>
      <c r="AQ38" s="360"/>
      <c r="AR38" s="79"/>
      <c r="AS38" s="15"/>
    </row>
    <row r="39" spans="2:45" ht="14.1" customHeight="1" thickBot="1">
      <c r="B39" s="251"/>
      <c r="C39" s="252"/>
      <c r="D39" s="252"/>
      <c r="E39" s="252"/>
      <c r="F39" s="252"/>
      <c r="G39" s="252"/>
      <c r="H39" s="252"/>
      <c r="I39" s="252"/>
      <c r="J39" s="252"/>
      <c r="K39" s="252"/>
      <c r="L39" s="252"/>
      <c r="M39" s="252"/>
      <c r="N39" s="252"/>
      <c r="O39" s="252"/>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5"/>
      <c r="AS39" s="17"/>
    </row>
    <row r="40" spans="2:45" ht="51.75" customHeight="1" thickBot="1">
      <c r="B40" s="373" t="s">
        <v>62</v>
      </c>
      <c r="C40" s="374"/>
      <c r="D40" s="374"/>
      <c r="E40" s="374"/>
      <c r="F40" s="374"/>
      <c r="G40" s="374"/>
      <c r="H40" s="374"/>
      <c r="I40" s="374"/>
      <c r="J40" s="374"/>
      <c r="K40" s="374"/>
      <c r="L40" s="374"/>
      <c r="M40" s="374"/>
      <c r="N40" s="374"/>
      <c r="O40" s="374"/>
      <c r="P40" s="374"/>
      <c r="Q40" s="374"/>
      <c r="R40" s="374"/>
      <c r="S40" s="374"/>
      <c r="T40" s="374"/>
      <c r="U40" s="374"/>
      <c r="V40" s="374"/>
      <c r="W40" s="374"/>
      <c r="X40" s="374"/>
      <c r="Y40" s="374"/>
      <c r="Z40" s="374"/>
      <c r="AA40" s="374"/>
      <c r="AB40" s="374"/>
      <c r="AC40" s="374"/>
      <c r="AD40" s="374"/>
      <c r="AE40" s="374"/>
      <c r="AF40" s="374"/>
      <c r="AG40" s="374"/>
      <c r="AH40" s="374"/>
      <c r="AI40" s="374"/>
      <c r="AJ40" s="374"/>
      <c r="AK40" s="374"/>
      <c r="AL40" s="374"/>
      <c r="AM40" s="374"/>
      <c r="AN40" s="374"/>
      <c r="AO40" s="374"/>
      <c r="AP40" s="374"/>
      <c r="AQ40" s="374"/>
      <c r="AR40" s="318" t="s">
        <v>38</v>
      </c>
      <c r="AS40" s="13"/>
    </row>
    <row r="41" spans="2:45" ht="6.75" customHeight="1" thickBot="1">
      <c r="B41" s="86"/>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8"/>
      <c r="AS41" s="13"/>
    </row>
    <row r="42" spans="2:45" ht="14.4">
      <c r="B42" s="240" t="s">
        <v>63</v>
      </c>
      <c r="C42" s="241"/>
      <c r="D42" s="241"/>
      <c r="E42" s="241"/>
      <c r="F42" s="241"/>
      <c r="G42" s="241"/>
      <c r="H42" s="241"/>
      <c r="I42" s="241"/>
      <c r="J42" s="241"/>
      <c r="K42" s="241"/>
      <c r="L42" s="241"/>
      <c r="M42" s="241"/>
      <c r="N42" s="241"/>
      <c r="O42" s="241"/>
      <c r="P42" s="241"/>
      <c r="Q42" s="241"/>
      <c r="R42" s="241"/>
      <c r="S42" s="241"/>
      <c r="T42" s="241"/>
      <c r="U42" s="241"/>
      <c r="V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89"/>
      <c r="AS42" s="17"/>
    </row>
    <row r="43" spans="2:45" ht="14.4">
      <c r="B43" s="395" t="s">
        <v>64</v>
      </c>
      <c r="C43" s="396"/>
      <c r="D43" s="396"/>
      <c r="E43" s="396"/>
      <c r="F43" s="396"/>
      <c r="G43" s="396"/>
      <c r="H43" s="396"/>
      <c r="I43" s="396"/>
      <c r="J43" s="396"/>
      <c r="K43" s="396"/>
      <c r="L43" s="396"/>
      <c r="M43" s="396"/>
      <c r="N43" s="396"/>
      <c r="O43" s="396"/>
      <c r="P43" s="396"/>
      <c r="Q43" s="396"/>
      <c r="R43" s="396"/>
      <c r="S43" s="397"/>
      <c r="T43" s="375" t="s">
        <v>65</v>
      </c>
      <c r="U43" s="375"/>
      <c r="V43" s="375"/>
      <c r="W43" s="375"/>
      <c r="X43" s="375"/>
      <c r="Y43" s="375"/>
      <c r="Z43" s="375" t="s">
        <v>66</v>
      </c>
      <c r="AA43" s="375"/>
      <c r="AB43" s="375"/>
      <c r="AC43" s="375"/>
      <c r="AD43" s="375"/>
      <c r="AE43" s="375"/>
      <c r="AF43" s="375"/>
      <c r="AG43" s="375"/>
      <c r="AH43" s="375"/>
      <c r="AI43" s="375"/>
      <c r="AJ43" s="375" t="s">
        <v>67</v>
      </c>
      <c r="AK43" s="375"/>
      <c r="AL43" s="375"/>
      <c r="AM43" s="375"/>
      <c r="AN43" s="375"/>
      <c r="AO43" s="375"/>
      <c r="AP43" s="375" t="s">
        <v>68</v>
      </c>
      <c r="AQ43" s="375"/>
      <c r="AR43" s="90"/>
      <c r="AS43" s="18"/>
    </row>
    <row r="44" spans="2:45" ht="14.4">
      <c r="B44" s="367" t="s">
        <v>69</v>
      </c>
      <c r="C44" s="368"/>
      <c r="D44" s="368"/>
      <c r="E44" s="368"/>
      <c r="F44" s="368"/>
      <c r="G44" s="368"/>
      <c r="H44" s="368"/>
      <c r="I44" s="368"/>
      <c r="J44" s="368"/>
      <c r="K44" s="368"/>
      <c r="L44" s="368"/>
      <c r="M44" s="368"/>
      <c r="N44" s="368"/>
      <c r="O44" s="368"/>
      <c r="P44" s="368"/>
      <c r="Q44" s="368"/>
      <c r="R44" s="368"/>
      <c r="S44" s="369"/>
      <c r="T44" s="370"/>
      <c r="U44" s="370"/>
      <c r="V44" s="370"/>
      <c r="W44" s="370"/>
      <c r="X44" s="370"/>
      <c r="Y44" s="370"/>
      <c r="Z44" s="371"/>
      <c r="AA44" s="371"/>
      <c r="AB44" s="371"/>
      <c r="AC44" s="371"/>
      <c r="AD44" s="371"/>
      <c r="AE44" s="371"/>
      <c r="AF44" s="371"/>
      <c r="AG44" s="371"/>
      <c r="AH44" s="371"/>
      <c r="AI44" s="371"/>
      <c r="AJ44" s="372"/>
      <c r="AK44" s="372"/>
      <c r="AL44" s="372"/>
      <c r="AM44" s="372"/>
      <c r="AN44" s="372"/>
      <c r="AO44" s="372"/>
      <c r="AP44" s="372"/>
      <c r="AQ44" s="372"/>
      <c r="AR44" s="79"/>
      <c r="AS44" s="68"/>
    </row>
    <row r="45" spans="2:45" ht="14.4">
      <c r="B45" s="367" t="s">
        <v>69</v>
      </c>
      <c r="C45" s="368"/>
      <c r="D45" s="368"/>
      <c r="E45" s="368"/>
      <c r="F45" s="368"/>
      <c r="G45" s="368"/>
      <c r="H45" s="368"/>
      <c r="I45" s="368"/>
      <c r="J45" s="368"/>
      <c r="K45" s="368"/>
      <c r="L45" s="368"/>
      <c r="M45" s="368"/>
      <c r="N45" s="368"/>
      <c r="O45" s="368"/>
      <c r="P45" s="368"/>
      <c r="Q45" s="368"/>
      <c r="R45" s="368"/>
      <c r="S45" s="369"/>
      <c r="T45" s="370"/>
      <c r="U45" s="370"/>
      <c r="V45" s="370"/>
      <c r="W45" s="370"/>
      <c r="X45" s="370"/>
      <c r="Y45" s="370"/>
      <c r="Z45" s="371"/>
      <c r="AA45" s="371"/>
      <c r="AB45" s="371"/>
      <c r="AC45" s="371"/>
      <c r="AD45" s="371"/>
      <c r="AE45" s="371"/>
      <c r="AF45" s="371"/>
      <c r="AG45" s="371"/>
      <c r="AH45" s="371"/>
      <c r="AI45" s="371"/>
      <c r="AJ45" s="372"/>
      <c r="AK45" s="372"/>
      <c r="AL45" s="372"/>
      <c r="AM45" s="372"/>
      <c r="AN45" s="372"/>
      <c r="AO45" s="372"/>
      <c r="AP45" s="372"/>
      <c r="AQ45" s="372"/>
      <c r="AR45" s="79"/>
      <c r="AS45" s="68"/>
    </row>
    <row r="46" spans="2:45" ht="14.4">
      <c r="B46" s="367" t="s">
        <v>69</v>
      </c>
      <c r="C46" s="368"/>
      <c r="D46" s="368"/>
      <c r="E46" s="368"/>
      <c r="F46" s="368"/>
      <c r="G46" s="368"/>
      <c r="H46" s="368"/>
      <c r="I46" s="368"/>
      <c r="J46" s="368"/>
      <c r="K46" s="368"/>
      <c r="L46" s="368"/>
      <c r="M46" s="368"/>
      <c r="N46" s="368"/>
      <c r="O46" s="368"/>
      <c r="P46" s="368"/>
      <c r="Q46" s="368"/>
      <c r="R46" s="368"/>
      <c r="S46" s="369"/>
      <c r="T46" s="370"/>
      <c r="U46" s="370"/>
      <c r="V46" s="370"/>
      <c r="W46" s="370"/>
      <c r="X46" s="370"/>
      <c r="Y46" s="370"/>
      <c r="Z46" s="371"/>
      <c r="AA46" s="371"/>
      <c r="AB46" s="371"/>
      <c r="AC46" s="371"/>
      <c r="AD46" s="371"/>
      <c r="AE46" s="371"/>
      <c r="AF46" s="371"/>
      <c r="AG46" s="371"/>
      <c r="AH46" s="371"/>
      <c r="AI46" s="371"/>
      <c r="AJ46" s="372"/>
      <c r="AK46" s="372"/>
      <c r="AL46" s="372"/>
      <c r="AM46" s="372"/>
      <c r="AN46" s="372"/>
      <c r="AO46" s="372"/>
      <c r="AP46" s="372"/>
      <c r="AQ46" s="372"/>
      <c r="AR46" s="79"/>
      <c r="AS46" s="68"/>
    </row>
    <row r="47" spans="2:45" ht="14.4">
      <c r="B47" s="367" t="s">
        <v>70</v>
      </c>
      <c r="C47" s="368"/>
      <c r="D47" s="368"/>
      <c r="E47" s="368"/>
      <c r="F47" s="368"/>
      <c r="G47" s="368"/>
      <c r="H47" s="368"/>
      <c r="I47" s="368"/>
      <c r="J47" s="368"/>
      <c r="K47" s="368"/>
      <c r="L47" s="368"/>
      <c r="M47" s="368"/>
      <c r="N47" s="368"/>
      <c r="O47" s="368"/>
      <c r="P47" s="368"/>
      <c r="Q47" s="368"/>
      <c r="R47" s="368"/>
      <c r="S47" s="369"/>
      <c r="T47" s="370"/>
      <c r="U47" s="370"/>
      <c r="V47" s="370"/>
      <c r="W47" s="370"/>
      <c r="X47" s="370"/>
      <c r="Y47" s="370"/>
      <c r="Z47" s="371"/>
      <c r="AA47" s="371"/>
      <c r="AB47" s="371"/>
      <c r="AC47" s="371"/>
      <c r="AD47" s="371"/>
      <c r="AE47" s="371"/>
      <c r="AF47" s="371"/>
      <c r="AG47" s="371"/>
      <c r="AH47" s="371"/>
      <c r="AI47" s="371"/>
      <c r="AJ47" s="372"/>
      <c r="AK47" s="372"/>
      <c r="AL47" s="372"/>
      <c r="AM47" s="372"/>
      <c r="AN47" s="372"/>
      <c r="AO47" s="372"/>
      <c r="AP47" s="372"/>
      <c r="AQ47" s="372"/>
      <c r="AR47" s="79"/>
      <c r="AS47" s="68"/>
    </row>
    <row r="48" spans="2:45" ht="14.4">
      <c r="B48" s="367" t="s">
        <v>71</v>
      </c>
      <c r="C48" s="368"/>
      <c r="D48" s="368"/>
      <c r="E48" s="368"/>
      <c r="F48" s="368"/>
      <c r="G48" s="368"/>
      <c r="H48" s="368"/>
      <c r="I48" s="368"/>
      <c r="J48" s="368"/>
      <c r="K48" s="368"/>
      <c r="L48" s="368"/>
      <c r="M48" s="368"/>
      <c r="N48" s="368"/>
      <c r="O48" s="368"/>
      <c r="P48" s="368"/>
      <c r="Q48" s="368"/>
      <c r="R48" s="368"/>
      <c r="S48" s="369"/>
      <c r="T48" s="370"/>
      <c r="U48" s="370"/>
      <c r="V48" s="370"/>
      <c r="W48" s="370"/>
      <c r="X48" s="370"/>
      <c r="Y48" s="370"/>
      <c r="Z48" s="371"/>
      <c r="AA48" s="371"/>
      <c r="AB48" s="371"/>
      <c r="AC48" s="371"/>
      <c r="AD48" s="371"/>
      <c r="AE48" s="371"/>
      <c r="AF48" s="371"/>
      <c r="AG48" s="371"/>
      <c r="AH48" s="371"/>
      <c r="AI48" s="371"/>
      <c r="AJ48" s="372"/>
      <c r="AK48" s="372"/>
      <c r="AL48" s="372"/>
      <c r="AM48" s="372"/>
      <c r="AN48" s="372"/>
      <c r="AO48" s="372"/>
      <c r="AP48" s="372"/>
      <c r="AQ48" s="372"/>
      <c r="AR48" s="79"/>
      <c r="AS48" s="68"/>
    </row>
    <row r="49" spans="2:45" ht="14.4">
      <c r="B49" s="367" t="s">
        <v>72</v>
      </c>
      <c r="C49" s="368"/>
      <c r="D49" s="368"/>
      <c r="E49" s="368"/>
      <c r="F49" s="368"/>
      <c r="G49" s="368"/>
      <c r="H49" s="368"/>
      <c r="I49" s="368"/>
      <c r="J49" s="368"/>
      <c r="K49" s="368"/>
      <c r="L49" s="368"/>
      <c r="M49" s="368"/>
      <c r="N49" s="368"/>
      <c r="O49" s="368"/>
      <c r="P49" s="368"/>
      <c r="Q49" s="368"/>
      <c r="R49" s="368"/>
      <c r="S49" s="369"/>
      <c r="T49" s="370"/>
      <c r="U49" s="370"/>
      <c r="V49" s="370"/>
      <c r="W49" s="370"/>
      <c r="X49" s="370"/>
      <c r="Y49" s="370"/>
      <c r="Z49" s="371"/>
      <c r="AA49" s="371"/>
      <c r="AB49" s="371"/>
      <c r="AC49" s="371"/>
      <c r="AD49" s="371"/>
      <c r="AE49" s="371"/>
      <c r="AF49" s="371"/>
      <c r="AG49" s="371"/>
      <c r="AH49" s="371"/>
      <c r="AI49" s="371"/>
      <c r="AJ49" s="372"/>
      <c r="AK49" s="372"/>
      <c r="AL49" s="372"/>
      <c r="AM49" s="372"/>
      <c r="AN49" s="372"/>
      <c r="AO49" s="372"/>
      <c r="AP49" s="372"/>
      <c r="AQ49" s="372"/>
      <c r="AR49" s="79"/>
      <c r="AS49" s="68"/>
    </row>
    <row r="50" spans="2:45" ht="14.4">
      <c r="B50" s="367" t="s">
        <v>73</v>
      </c>
      <c r="C50" s="368"/>
      <c r="D50" s="368"/>
      <c r="E50" s="368"/>
      <c r="F50" s="368"/>
      <c r="G50" s="368"/>
      <c r="H50" s="368"/>
      <c r="I50" s="368"/>
      <c r="J50" s="368"/>
      <c r="K50" s="368"/>
      <c r="L50" s="368"/>
      <c r="M50" s="368"/>
      <c r="N50" s="368"/>
      <c r="O50" s="368"/>
      <c r="P50" s="368"/>
      <c r="Q50" s="368"/>
      <c r="R50" s="368"/>
      <c r="S50" s="369"/>
      <c r="T50" s="370"/>
      <c r="U50" s="370"/>
      <c r="V50" s="370"/>
      <c r="W50" s="370"/>
      <c r="X50" s="370"/>
      <c r="Y50" s="370"/>
      <c r="Z50" s="371"/>
      <c r="AA50" s="371"/>
      <c r="AB50" s="371"/>
      <c r="AC50" s="371"/>
      <c r="AD50" s="371"/>
      <c r="AE50" s="371"/>
      <c r="AF50" s="371"/>
      <c r="AG50" s="371"/>
      <c r="AH50" s="371"/>
      <c r="AI50" s="371"/>
      <c r="AJ50" s="372"/>
      <c r="AK50" s="372"/>
      <c r="AL50" s="372"/>
      <c r="AM50" s="372"/>
      <c r="AN50" s="372"/>
      <c r="AO50" s="372"/>
      <c r="AP50" s="372"/>
      <c r="AQ50" s="372"/>
      <c r="AR50" s="79"/>
      <c r="AS50" s="68"/>
    </row>
    <row r="51" spans="2:45" ht="14.4">
      <c r="B51" s="367" t="s">
        <v>74</v>
      </c>
      <c r="C51" s="368"/>
      <c r="D51" s="368"/>
      <c r="E51" s="368"/>
      <c r="F51" s="368"/>
      <c r="G51" s="368"/>
      <c r="H51" s="368"/>
      <c r="I51" s="368"/>
      <c r="J51" s="368"/>
      <c r="K51" s="368"/>
      <c r="L51" s="368"/>
      <c r="M51" s="368"/>
      <c r="N51" s="368"/>
      <c r="O51" s="368"/>
      <c r="P51" s="368"/>
      <c r="Q51" s="368"/>
      <c r="R51" s="368"/>
      <c r="S51" s="369"/>
      <c r="T51" s="370"/>
      <c r="U51" s="370"/>
      <c r="V51" s="370"/>
      <c r="W51" s="370"/>
      <c r="X51" s="370"/>
      <c r="Y51" s="370"/>
      <c r="Z51" s="371"/>
      <c r="AA51" s="371"/>
      <c r="AB51" s="371"/>
      <c r="AC51" s="371"/>
      <c r="AD51" s="371"/>
      <c r="AE51" s="371"/>
      <c r="AF51" s="371"/>
      <c r="AG51" s="371"/>
      <c r="AH51" s="371"/>
      <c r="AI51" s="371"/>
      <c r="AJ51" s="372"/>
      <c r="AK51" s="372"/>
      <c r="AL51" s="372"/>
      <c r="AM51" s="372"/>
      <c r="AN51" s="372"/>
      <c r="AO51" s="372"/>
      <c r="AP51" s="372"/>
      <c r="AQ51" s="372"/>
      <c r="AR51" s="79"/>
      <c r="AS51" s="68"/>
    </row>
    <row r="52" spans="2:45" ht="10.5" customHeight="1">
      <c r="B52" s="91"/>
      <c r="C52" s="92"/>
      <c r="D52" s="92"/>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0"/>
      <c r="AS52" s="17"/>
    </row>
    <row r="53" spans="2:45" ht="14.4">
      <c r="B53" s="93" t="s">
        <v>75</v>
      </c>
      <c r="C53" s="92"/>
      <c r="D53" s="92"/>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0"/>
      <c r="AS53" s="17"/>
    </row>
    <row r="54" spans="2:45" ht="14.4">
      <c r="B54" s="389"/>
      <c r="C54" s="390"/>
      <c r="D54" s="390"/>
      <c r="E54" s="390"/>
      <c r="F54" s="390"/>
      <c r="G54" s="390"/>
      <c r="H54" s="390"/>
      <c r="I54" s="390"/>
      <c r="J54" s="390"/>
      <c r="K54" s="390"/>
      <c r="L54" s="390"/>
      <c r="M54" s="390"/>
      <c r="N54" s="390"/>
      <c r="O54" s="377" t="s">
        <v>76</v>
      </c>
      <c r="P54" s="377"/>
      <c r="Q54" s="377"/>
      <c r="R54" s="377"/>
      <c r="S54" s="377"/>
      <c r="T54" s="377"/>
      <c r="U54" s="377"/>
      <c r="V54" s="377"/>
      <c r="W54" s="377" t="s">
        <v>77</v>
      </c>
      <c r="X54" s="377"/>
      <c r="Y54" s="377"/>
      <c r="Z54" s="377"/>
      <c r="AA54" s="377"/>
      <c r="AB54" s="377"/>
      <c r="AC54" s="377"/>
      <c r="AD54" s="377"/>
      <c r="AE54" s="377"/>
      <c r="AF54" s="377"/>
      <c r="AG54" s="377"/>
      <c r="AH54" s="377"/>
      <c r="AI54" s="377" t="s">
        <v>78</v>
      </c>
      <c r="AJ54" s="377"/>
      <c r="AK54" s="377"/>
      <c r="AL54" s="377"/>
      <c r="AM54" s="377"/>
      <c r="AN54" s="377"/>
      <c r="AO54" s="377"/>
      <c r="AP54" s="377"/>
      <c r="AQ54" s="377"/>
      <c r="AR54" s="392"/>
      <c r="AS54" s="67"/>
    </row>
    <row r="55" spans="2:45" ht="14.4">
      <c r="B55" s="393" t="s">
        <v>79</v>
      </c>
      <c r="C55" s="394"/>
      <c r="D55" s="394"/>
      <c r="E55" s="394"/>
      <c r="F55" s="394"/>
      <c r="G55" s="394"/>
      <c r="H55" s="394"/>
      <c r="I55" s="394"/>
      <c r="J55" s="394"/>
      <c r="K55" s="394"/>
      <c r="L55" s="394"/>
      <c r="M55" s="394"/>
      <c r="N55" s="394"/>
      <c r="O55" s="376">
        <v>0</v>
      </c>
      <c r="P55" s="376"/>
      <c r="Q55" s="376"/>
      <c r="R55" s="376"/>
      <c r="S55" s="376"/>
      <c r="T55" s="376"/>
      <c r="U55" s="376"/>
      <c r="V55" s="376"/>
      <c r="W55" s="376">
        <v>0</v>
      </c>
      <c r="X55" s="376"/>
      <c r="Y55" s="376"/>
      <c r="Z55" s="376"/>
      <c r="AA55" s="376"/>
      <c r="AB55" s="376"/>
      <c r="AC55" s="376"/>
      <c r="AD55" s="376"/>
      <c r="AE55" s="376"/>
      <c r="AF55" s="376"/>
      <c r="AG55" s="376"/>
      <c r="AH55" s="376"/>
      <c r="AI55" s="376">
        <v>0</v>
      </c>
      <c r="AJ55" s="376"/>
      <c r="AK55" s="376"/>
      <c r="AL55" s="376"/>
      <c r="AM55" s="376"/>
      <c r="AN55" s="376"/>
      <c r="AO55" s="376"/>
      <c r="AP55" s="376"/>
      <c r="AQ55" s="376"/>
      <c r="AR55" s="392"/>
      <c r="AS55" s="17"/>
    </row>
    <row r="56" spans="2:45" ht="14.4">
      <c r="B56" s="393" t="s">
        <v>80</v>
      </c>
      <c r="C56" s="394"/>
      <c r="D56" s="394"/>
      <c r="E56" s="394"/>
      <c r="F56" s="394"/>
      <c r="G56" s="394"/>
      <c r="H56" s="394"/>
      <c r="I56" s="394"/>
      <c r="J56" s="394"/>
      <c r="K56" s="394"/>
      <c r="L56" s="394"/>
      <c r="M56" s="394"/>
      <c r="N56" s="394"/>
      <c r="O56" s="376">
        <v>0</v>
      </c>
      <c r="P56" s="376"/>
      <c r="Q56" s="376"/>
      <c r="R56" s="376"/>
      <c r="S56" s="376"/>
      <c r="T56" s="376"/>
      <c r="U56" s="376"/>
      <c r="V56" s="376"/>
      <c r="W56" s="376">
        <v>0</v>
      </c>
      <c r="X56" s="376"/>
      <c r="Y56" s="376"/>
      <c r="Z56" s="376"/>
      <c r="AA56" s="376"/>
      <c r="AB56" s="376"/>
      <c r="AC56" s="376"/>
      <c r="AD56" s="376"/>
      <c r="AE56" s="376"/>
      <c r="AF56" s="376"/>
      <c r="AG56" s="376"/>
      <c r="AH56" s="376"/>
      <c r="AI56" s="376">
        <v>0</v>
      </c>
      <c r="AJ56" s="376"/>
      <c r="AK56" s="376"/>
      <c r="AL56" s="376"/>
      <c r="AM56" s="376"/>
      <c r="AN56" s="376"/>
      <c r="AO56" s="376"/>
      <c r="AP56" s="376"/>
      <c r="AQ56" s="376"/>
      <c r="AR56" s="392"/>
      <c r="AS56" s="17"/>
    </row>
    <row r="57" spans="2:45" ht="14.4">
      <c r="B57" s="378" t="s">
        <v>81</v>
      </c>
      <c r="C57" s="379"/>
      <c r="D57" s="379"/>
      <c r="E57" s="379"/>
      <c r="F57" s="379"/>
      <c r="G57" s="379"/>
      <c r="H57" s="379"/>
      <c r="I57" s="379"/>
      <c r="J57" s="379"/>
      <c r="K57" s="379"/>
      <c r="L57" s="379"/>
      <c r="M57" s="379"/>
      <c r="N57" s="379"/>
      <c r="O57" s="376">
        <v>0</v>
      </c>
      <c r="P57" s="376"/>
      <c r="Q57" s="376"/>
      <c r="R57" s="376"/>
      <c r="S57" s="376"/>
      <c r="T57" s="376"/>
      <c r="U57" s="376"/>
      <c r="V57" s="376"/>
      <c r="W57" s="376">
        <v>0</v>
      </c>
      <c r="X57" s="376"/>
      <c r="Y57" s="376"/>
      <c r="Z57" s="376"/>
      <c r="AA57" s="376"/>
      <c r="AB57" s="376"/>
      <c r="AC57" s="376"/>
      <c r="AD57" s="376"/>
      <c r="AE57" s="376"/>
      <c r="AF57" s="376"/>
      <c r="AG57" s="376"/>
      <c r="AH57" s="376"/>
      <c r="AI57" s="376">
        <v>0</v>
      </c>
      <c r="AJ57" s="376"/>
      <c r="AK57" s="376"/>
      <c r="AL57" s="376"/>
      <c r="AM57" s="376"/>
      <c r="AN57" s="376"/>
      <c r="AO57" s="376"/>
      <c r="AP57" s="376"/>
      <c r="AQ57" s="376"/>
      <c r="AR57" s="392"/>
      <c r="AS57" s="17"/>
    </row>
    <row r="58" spans="2:45" ht="14.4">
      <c r="B58" s="393" t="s">
        <v>82</v>
      </c>
      <c r="C58" s="394"/>
      <c r="D58" s="394"/>
      <c r="E58" s="394"/>
      <c r="F58" s="394"/>
      <c r="G58" s="394"/>
      <c r="H58" s="394"/>
      <c r="I58" s="394"/>
      <c r="J58" s="394"/>
      <c r="K58" s="394"/>
      <c r="L58" s="394"/>
      <c r="M58" s="394"/>
      <c r="N58" s="394"/>
      <c r="O58" s="376">
        <v>0</v>
      </c>
      <c r="P58" s="376"/>
      <c r="Q58" s="376"/>
      <c r="R58" s="376"/>
      <c r="S58" s="376"/>
      <c r="T58" s="376"/>
      <c r="U58" s="376"/>
      <c r="V58" s="376"/>
      <c r="W58" s="376">
        <v>0</v>
      </c>
      <c r="X58" s="376"/>
      <c r="Y58" s="376"/>
      <c r="Z58" s="376"/>
      <c r="AA58" s="376"/>
      <c r="AB58" s="376"/>
      <c r="AC58" s="376"/>
      <c r="AD58" s="376"/>
      <c r="AE58" s="376"/>
      <c r="AF58" s="376"/>
      <c r="AG58" s="376"/>
      <c r="AH58" s="376"/>
      <c r="AI58" s="376">
        <v>0</v>
      </c>
      <c r="AJ58" s="376"/>
      <c r="AK58" s="376"/>
      <c r="AL58" s="376"/>
      <c r="AM58" s="376"/>
      <c r="AN58" s="376"/>
      <c r="AO58" s="376"/>
      <c r="AP58" s="376"/>
      <c r="AQ58" s="376"/>
      <c r="AR58" s="392"/>
      <c r="AS58" s="17"/>
    </row>
    <row r="59" spans="2:45" ht="14.4">
      <c r="B59" s="389" t="s">
        <v>83</v>
      </c>
      <c r="C59" s="390"/>
      <c r="D59" s="390"/>
      <c r="E59" s="390"/>
      <c r="F59" s="390"/>
      <c r="G59" s="390"/>
      <c r="H59" s="390"/>
      <c r="I59" s="390"/>
      <c r="J59" s="390"/>
      <c r="K59" s="390"/>
      <c r="L59" s="390"/>
      <c r="M59" s="390"/>
      <c r="N59" s="390"/>
      <c r="O59" s="391">
        <f>SUM(O55:V58)</f>
        <v>0</v>
      </c>
      <c r="P59" s="391"/>
      <c r="Q59" s="391"/>
      <c r="R59" s="391"/>
      <c r="S59" s="391"/>
      <c r="T59" s="391"/>
      <c r="U59" s="391"/>
      <c r="V59" s="391"/>
      <c r="W59" s="391">
        <f>SUM(W55:AH58)</f>
        <v>0</v>
      </c>
      <c r="X59" s="391"/>
      <c r="Y59" s="391"/>
      <c r="Z59" s="391"/>
      <c r="AA59" s="391"/>
      <c r="AB59" s="391"/>
      <c r="AC59" s="391"/>
      <c r="AD59" s="391"/>
      <c r="AE59" s="391"/>
      <c r="AF59" s="391"/>
      <c r="AG59" s="391"/>
      <c r="AH59" s="391"/>
      <c r="AI59" s="391">
        <f>SUM(AI55:AQ58)</f>
        <v>0</v>
      </c>
      <c r="AJ59" s="391"/>
      <c r="AK59" s="391"/>
      <c r="AL59" s="391"/>
      <c r="AM59" s="391"/>
      <c r="AN59" s="391"/>
      <c r="AO59" s="391"/>
      <c r="AP59" s="391"/>
      <c r="AQ59" s="391"/>
      <c r="AR59" s="392"/>
      <c r="AS59" s="17"/>
    </row>
    <row r="60" spans="2:45" ht="14.4">
      <c r="B60" s="389" t="s">
        <v>84</v>
      </c>
      <c r="C60" s="390"/>
      <c r="D60" s="390"/>
      <c r="E60" s="390"/>
      <c r="F60" s="390"/>
      <c r="G60" s="390"/>
      <c r="H60" s="390"/>
      <c r="I60" s="390"/>
      <c r="J60" s="390"/>
      <c r="K60" s="390"/>
      <c r="L60" s="390"/>
      <c r="M60" s="390"/>
      <c r="N60" s="390"/>
      <c r="O60" s="377">
        <f>SUM(O55:X58)</f>
        <v>0</v>
      </c>
      <c r="P60" s="377"/>
      <c r="Q60" s="377"/>
      <c r="R60" s="377"/>
      <c r="S60" s="377"/>
      <c r="T60" s="377"/>
      <c r="U60" s="377"/>
      <c r="V60" s="377"/>
      <c r="W60" s="377">
        <f>SUM(Y55:AH58)</f>
        <v>0</v>
      </c>
      <c r="X60" s="377"/>
      <c r="Y60" s="377"/>
      <c r="Z60" s="377"/>
      <c r="AA60" s="377"/>
      <c r="AB60" s="377"/>
      <c r="AC60" s="377"/>
      <c r="AD60" s="377"/>
      <c r="AE60" s="377"/>
      <c r="AF60" s="377"/>
      <c r="AG60" s="377"/>
      <c r="AH60" s="377"/>
      <c r="AI60" s="391">
        <v>0</v>
      </c>
      <c r="AJ60" s="391"/>
      <c r="AK60" s="391"/>
      <c r="AL60" s="391"/>
      <c r="AM60" s="391"/>
      <c r="AN60" s="391"/>
      <c r="AO60" s="391"/>
      <c r="AP60" s="391"/>
      <c r="AQ60" s="391"/>
      <c r="AR60" s="392"/>
      <c r="AS60" s="17"/>
    </row>
    <row r="61" spans="2:45" ht="14.4">
      <c r="B61" s="94"/>
      <c r="C61" s="95"/>
      <c r="D61" s="95"/>
      <c r="E61" s="95"/>
      <c r="F61" s="95"/>
      <c r="G61" s="95"/>
      <c r="H61" s="95"/>
      <c r="I61" s="95"/>
      <c r="J61" s="95"/>
      <c r="K61" s="95"/>
      <c r="L61" s="95"/>
      <c r="M61" s="95"/>
      <c r="N61" s="95"/>
      <c r="O61" s="96"/>
      <c r="P61" s="96"/>
      <c r="Q61" s="96"/>
      <c r="R61" s="96"/>
      <c r="S61" s="96"/>
      <c r="T61" s="96"/>
      <c r="U61" s="96"/>
      <c r="V61" s="96"/>
      <c r="W61" s="96"/>
      <c r="X61" s="96"/>
      <c r="Y61" s="96"/>
      <c r="Z61" s="96"/>
      <c r="AA61" s="96"/>
      <c r="AB61" s="96"/>
      <c r="AC61" s="96"/>
      <c r="AD61" s="96"/>
      <c r="AE61" s="96"/>
      <c r="AF61" s="96"/>
      <c r="AG61" s="96"/>
      <c r="AH61" s="96"/>
      <c r="AI61" s="97"/>
      <c r="AJ61" s="97"/>
      <c r="AK61" s="97"/>
      <c r="AL61" s="97"/>
      <c r="AM61" s="97"/>
      <c r="AN61" s="97"/>
      <c r="AO61" s="97"/>
      <c r="AP61" s="97"/>
      <c r="AQ61" s="97"/>
      <c r="AR61" s="98"/>
      <c r="AS61" s="17"/>
    </row>
    <row r="62" spans="2:45" ht="5.0999999999999996" customHeight="1" thickBot="1">
      <c r="B62" s="99"/>
      <c r="C62" s="10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85"/>
      <c r="AS62" s="17"/>
    </row>
    <row r="63" spans="2:45" ht="9" customHeight="1">
      <c r="B63" s="383" t="s">
        <v>85</v>
      </c>
      <c r="C63" s="384"/>
      <c r="D63" s="384"/>
      <c r="E63" s="384"/>
      <c r="F63" s="384"/>
      <c r="G63" s="384"/>
      <c r="H63" s="384"/>
      <c r="I63" s="384"/>
      <c r="J63" s="384"/>
      <c r="K63" s="384"/>
      <c r="L63" s="384"/>
      <c r="M63" s="384"/>
      <c r="N63" s="384"/>
      <c r="O63" s="384"/>
      <c r="P63" s="384"/>
      <c r="Q63" s="384"/>
      <c r="R63" s="384"/>
      <c r="S63" s="384"/>
      <c r="T63" s="384"/>
      <c r="U63" s="384"/>
      <c r="V63" s="384"/>
      <c r="W63" s="384"/>
      <c r="X63" s="384"/>
      <c r="Y63" s="384"/>
      <c r="Z63" s="384"/>
      <c r="AA63" s="384"/>
      <c r="AB63" s="384"/>
      <c r="AC63" s="384"/>
      <c r="AD63" s="384"/>
      <c r="AE63" s="384"/>
      <c r="AF63" s="384"/>
      <c r="AG63" s="384"/>
      <c r="AH63" s="384"/>
      <c r="AI63" s="384"/>
      <c r="AJ63" s="384"/>
      <c r="AK63" s="384"/>
      <c r="AL63" s="384"/>
      <c r="AM63" s="384"/>
      <c r="AN63" s="384"/>
      <c r="AO63" s="384"/>
      <c r="AP63" s="384"/>
      <c r="AQ63" s="385"/>
      <c r="AR63" s="387" t="s">
        <v>86</v>
      </c>
      <c r="AS63" s="13"/>
    </row>
    <row r="64" spans="2:45" ht="40.5" customHeight="1" thickBot="1">
      <c r="B64" s="373"/>
      <c r="C64" s="374"/>
      <c r="D64" s="374"/>
      <c r="E64" s="374"/>
      <c r="F64" s="374"/>
      <c r="G64" s="374"/>
      <c r="H64" s="374"/>
      <c r="I64" s="374"/>
      <c r="J64" s="374"/>
      <c r="K64" s="374"/>
      <c r="L64" s="374"/>
      <c r="M64" s="374"/>
      <c r="N64" s="374"/>
      <c r="O64" s="374"/>
      <c r="P64" s="374"/>
      <c r="Q64" s="374"/>
      <c r="R64" s="374"/>
      <c r="S64" s="374"/>
      <c r="T64" s="374"/>
      <c r="U64" s="374"/>
      <c r="V64" s="374"/>
      <c r="W64" s="374"/>
      <c r="X64" s="374"/>
      <c r="Y64" s="374"/>
      <c r="Z64" s="374"/>
      <c r="AA64" s="374"/>
      <c r="AB64" s="374"/>
      <c r="AC64" s="374"/>
      <c r="AD64" s="374"/>
      <c r="AE64" s="374"/>
      <c r="AF64" s="374"/>
      <c r="AG64" s="374"/>
      <c r="AH64" s="374"/>
      <c r="AI64" s="374"/>
      <c r="AJ64" s="374"/>
      <c r="AK64" s="374"/>
      <c r="AL64" s="374"/>
      <c r="AM64" s="374"/>
      <c r="AN64" s="374"/>
      <c r="AO64" s="374"/>
      <c r="AP64" s="374"/>
      <c r="AQ64" s="386"/>
      <c r="AR64" s="388"/>
      <c r="AS64" s="13"/>
    </row>
    <row r="65" spans="2:48" ht="9.75" customHeight="1">
      <c r="B65" s="101"/>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90"/>
      <c r="AS65" s="17"/>
    </row>
    <row r="66" spans="2:48" ht="15" customHeight="1">
      <c r="B66" s="380" t="s">
        <v>87</v>
      </c>
      <c r="C66" s="381"/>
      <c r="D66" s="381"/>
      <c r="E66" s="381"/>
      <c r="F66" s="381"/>
      <c r="G66" s="381"/>
      <c r="H66" s="381"/>
      <c r="I66" s="381"/>
      <c r="J66" s="381"/>
      <c r="K66" s="381"/>
      <c r="L66" s="381"/>
      <c r="M66" s="381"/>
      <c r="N66" s="381"/>
      <c r="O66" s="381"/>
      <c r="P66" s="381"/>
      <c r="Q66" s="381"/>
      <c r="R66" s="381"/>
      <c r="S66" s="381"/>
      <c r="T66" s="381"/>
      <c r="U66" s="381"/>
      <c r="V66" s="381"/>
      <c r="W66" s="381"/>
      <c r="X66" s="381"/>
      <c r="Y66" s="381"/>
      <c r="Z66" s="381"/>
      <c r="AA66" s="381"/>
      <c r="AB66" s="381"/>
      <c r="AC66" s="17"/>
      <c r="AD66" s="17" t="s">
        <v>88</v>
      </c>
      <c r="AE66" s="63"/>
      <c r="AF66" s="17" t="s">
        <v>89</v>
      </c>
      <c r="AG66" s="17"/>
      <c r="AH66" s="63"/>
      <c r="AI66" s="17"/>
      <c r="AK66" s="17"/>
      <c r="AM66" s="30"/>
      <c r="AN66" s="30"/>
      <c r="AO66" s="382"/>
      <c r="AP66" s="382"/>
      <c r="AQ66" s="30"/>
      <c r="AR66" s="79"/>
      <c r="AS66" s="17"/>
      <c r="AV66" s="19"/>
    </row>
    <row r="67" spans="2:48" ht="7.5" customHeight="1">
      <c r="B67" s="315"/>
      <c r="C67" s="316"/>
      <c r="D67" s="316"/>
      <c r="E67" s="316"/>
      <c r="F67" s="316"/>
      <c r="G67" s="316"/>
      <c r="H67" s="316"/>
      <c r="I67" s="316"/>
      <c r="J67" s="316"/>
      <c r="K67" s="316"/>
      <c r="L67" s="316"/>
      <c r="M67" s="316"/>
      <c r="N67" s="316"/>
      <c r="O67" s="316"/>
      <c r="P67" s="316"/>
      <c r="Q67" s="316"/>
      <c r="R67" s="316"/>
      <c r="S67" s="316"/>
      <c r="T67" s="316"/>
      <c r="U67" s="316"/>
      <c r="V67" s="316"/>
      <c r="W67" s="316"/>
      <c r="X67" s="316"/>
      <c r="Y67" s="316"/>
      <c r="Z67" s="316"/>
      <c r="AA67" s="316"/>
      <c r="AB67" s="316"/>
      <c r="AC67" s="17"/>
      <c r="AD67" s="17"/>
      <c r="AE67" s="17"/>
      <c r="AF67" s="17"/>
      <c r="AG67" s="17"/>
      <c r="AH67" s="17"/>
      <c r="AI67" s="17"/>
      <c r="AK67" s="17"/>
      <c r="AM67" s="30"/>
      <c r="AN67" s="30"/>
      <c r="AO67" s="317"/>
      <c r="AP67" s="317"/>
      <c r="AQ67" s="30"/>
      <c r="AR67" s="79"/>
      <c r="AS67" s="17"/>
    </row>
    <row r="68" spans="2:48" ht="15" customHeight="1">
      <c r="B68" s="402" t="s">
        <v>90</v>
      </c>
      <c r="C68" s="403"/>
      <c r="D68" s="403"/>
      <c r="E68" s="403"/>
      <c r="F68" s="403"/>
      <c r="G68" s="403"/>
      <c r="H68" s="403"/>
      <c r="I68" s="403"/>
      <c r="J68" s="403"/>
      <c r="K68" s="403"/>
      <c r="L68" s="403"/>
      <c r="M68" s="403"/>
      <c r="N68" s="403"/>
      <c r="O68" s="403"/>
      <c r="P68" s="403"/>
      <c r="Q68" s="403"/>
      <c r="R68" s="403"/>
      <c r="S68" s="403"/>
      <c r="T68" s="403"/>
      <c r="U68" s="403"/>
      <c r="V68" s="403"/>
      <c r="W68" s="403"/>
      <c r="X68" s="403"/>
      <c r="Y68" s="403"/>
      <c r="Z68" s="403"/>
      <c r="AA68" s="403"/>
      <c r="AB68" s="403"/>
      <c r="AC68" s="403"/>
      <c r="AD68" s="403"/>
      <c r="AE68" s="403"/>
      <c r="AF68" s="403"/>
      <c r="AG68" s="403"/>
      <c r="AH68" s="403"/>
      <c r="AI68" s="403"/>
      <c r="AJ68" s="403"/>
      <c r="AK68" s="403"/>
      <c r="AL68" s="403"/>
      <c r="AM68" s="403"/>
      <c r="AN68" s="403"/>
      <c r="AO68" s="403"/>
      <c r="AP68" s="403"/>
      <c r="AQ68" s="403"/>
      <c r="AR68" s="404"/>
      <c r="AS68" s="17"/>
    </row>
    <row r="69" spans="2:48" ht="15" customHeight="1">
      <c r="B69" s="402"/>
      <c r="C69" s="403"/>
      <c r="D69" s="403"/>
      <c r="E69" s="403"/>
      <c r="F69" s="403"/>
      <c r="G69" s="403"/>
      <c r="H69" s="403"/>
      <c r="I69" s="403"/>
      <c r="J69" s="403"/>
      <c r="K69" s="403"/>
      <c r="L69" s="403"/>
      <c r="M69" s="403"/>
      <c r="N69" s="403"/>
      <c r="O69" s="403"/>
      <c r="P69" s="403"/>
      <c r="Q69" s="403"/>
      <c r="R69" s="403"/>
      <c r="S69" s="403"/>
      <c r="T69" s="403"/>
      <c r="U69" s="403"/>
      <c r="V69" s="403"/>
      <c r="W69" s="403"/>
      <c r="X69" s="403"/>
      <c r="Y69" s="403"/>
      <c r="Z69" s="403"/>
      <c r="AA69" s="403"/>
      <c r="AB69" s="403"/>
      <c r="AC69" s="403"/>
      <c r="AD69" s="403"/>
      <c r="AE69" s="403"/>
      <c r="AF69" s="403"/>
      <c r="AG69" s="403"/>
      <c r="AH69" s="403"/>
      <c r="AI69" s="403"/>
      <c r="AJ69" s="403"/>
      <c r="AK69" s="403"/>
      <c r="AL69" s="403"/>
      <c r="AM69" s="403"/>
      <c r="AN69" s="403"/>
      <c r="AO69" s="403"/>
      <c r="AP69" s="403"/>
      <c r="AQ69" s="403"/>
      <c r="AR69" s="404"/>
      <c r="AS69" s="17"/>
    </row>
    <row r="70" spans="2:48" ht="7.5" customHeight="1" thickBot="1">
      <c r="B70" s="154"/>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c r="AI70" s="155"/>
      <c r="AJ70" s="155"/>
      <c r="AK70" s="155"/>
      <c r="AL70" s="155"/>
      <c r="AM70" s="155"/>
      <c r="AN70" s="155"/>
      <c r="AO70" s="155"/>
      <c r="AP70" s="155"/>
      <c r="AQ70" s="155"/>
      <c r="AR70" s="156"/>
      <c r="AS70" s="20"/>
    </row>
    <row r="84" ht="10.5" customHeight="1"/>
    <row r="153" ht="14.4"/>
    <row r="154" ht="14.4"/>
    <row r="155" ht="14.4"/>
    <row r="156" ht="14.4"/>
    <row r="157" ht="14.4"/>
    <row r="158" ht="14.4"/>
    <row r="159" ht="14.4"/>
    <row r="160" ht="14.4"/>
    <row r="161" ht="14.4"/>
    <row r="162" ht="14.4"/>
    <row r="163" ht="14.4"/>
    <row r="164" ht="14.4"/>
    <row r="165" ht="14.4"/>
    <row r="166" ht="14.4"/>
    <row r="167" ht="14.4"/>
    <row r="168" ht="14.4"/>
    <row r="169" ht="14.4"/>
    <row r="170" ht="14.4"/>
    <row r="171" ht="14.4"/>
    <row r="172" ht="14.4"/>
    <row r="173" ht="14.4"/>
    <row r="174" ht="14.4"/>
    <row r="175" ht="14.4"/>
    <row r="176" ht="14.4"/>
    <row r="177" ht="14.4"/>
    <row r="178" ht="14.4"/>
    <row r="179" ht="14.4"/>
    <row r="180" ht="14.4"/>
    <row r="181" ht="14.4"/>
    <row r="182" ht="14.4"/>
    <row r="183" ht="14.4"/>
    <row r="184" ht="14.4"/>
    <row r="185" ht="14.4"/>
    <row r="186" ht="14.4"/>
    <row r="187" ht="14.4"/>
    <row r="188" ht="14.4"/>
    <row r="189" ht="14.4"/>
    <row r="190" ht="14.4"/>
    <row r="191" ht="14.4"/>
    <row r="192" ht="14.4"/>
    <row r="193" ht="14.4"/>
    <row r="194" ht="14.4"/>
    <row r="195" ht="14.4"/>
    <row r="196" ht="14.4"/>
    <row r="197" ht="14.4"/>
    <row r="198" ht="14.4"/>
    <row r="199" ht="14.4"/>
    <row r="200" ht="14.4"/>
    <row r="201" ht="14.4"/>
    <row r="202" ht="14.4"/>
    <row r="203" ht="14.4"/>
    <row r="204" ht="14.4"/>
    <row r="205" ht="14.4"/>
    <row r="206" ht="14.4"/>
    <row r="207" ht="14.4"/>
    <row r="208" ht="14.4"/>
    <row r="209" ht="14.4"/>
    <row r="210" ht="14.4"/>
    <row r="211" ht="14.4"/>
    <row r="212" ht="14.4"/>
    <row r="213" ht="14.4"/>
    <row r="214" ht="14.4"/>
    <row r="215" ht="14.4"/>
    <row r="216" ht="14.4"/>
    <row r="217" ht="14.4"/>
    <row r="218" ht="14.4"/>
    <row r="219" ht="14.4"/>
    <row r="220" ht="14.4"/>
    <row r="221" ht="14.4"/>
    <row r="222" ht="14.4"/>
    <row r="223" ht="14.4"/>
    <row r="224" ht="14.4"/>
    <row r="225" ht="14.4"/>
    <row r="226" ht="14.4"/>
    <row r="227" ht="14.4"/>
    <row r="228" ht="14.4"/>
    <row r="229" ht="14.4"/>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sheetData>
  <mergeCells count="129">
    <mergeCell ref="B68:AR69"/>
    <mergeCell ref="AV18:BX18"/>
    <mergeCell ref="P19:AQ19"/>
    <mergeCell ref="B2:AR3"/>
    <mergeCell ref="B5:AR5"/>
    <mergeCell ref="P8:AQ9"/>
    <mergeCell ref="B11:AQ12"/>
    <mergeCell ref="AR11:AR12"/>
    <mergeCell ref="P14:AQ14"/>
    <mergeCell ref="B14:O14"/>
    <mergeCell ref="B16:O16"/>
    <mergeCell ref="B17:O17"/>
    <mergeCell ref="B18:O18"/>
    <mergeCell ref="B19:O19"/>
    <mergeCell ref="B8:O9"/>
    <mergeCell ref="B21:O21"/>
    <mergeCell ref="B22:O22"/>
    <mergeCell ref="B23:O23"/>
    <mergeCell ref="B24:O24"/>
    <mergeCell ref="B25:O25"/>
    <mergeCell ref="B26:O26"/>
    <mergeCell ref="B27:O27"/>
    <mergeCell ref="P16:AQ16"/>
    <mergeCell ref="P17:AQ17"/>
    <mergeCell ref="P18:AQ18"/>
    <mergeCell ref="P26:AQ26"/>
    <mergeCell ref="P27:AQ27"/>
    <mergeCell ref="P28:AQ28"/>
    <mergeCell ref="P29:AQ29"/>
    <mergeCell ref="P21:AQ21"/>
    <mergeCell ref="P22:AQ22"/>
    <mergeCell ref="P23:AQ23"/>
    <mergeCell ref="P24:AQ24"/>
    <mergeCell ref="P25:AQ25"/>
    <mergeCell ref="B43:S43"/>
    <mergeCell ref="B44:S44"/>
    <mergeCell ref="P35:AQ35"/>
    <mergeCell ref="P36:AQ36"/>
    <mergeCell ref="P37:AQ37"/>
    <mergeCell ref="P38:AQ38"/>
    <mergeCell ref="P31:AQ31"/>
    <mergeCell ref="P32:AQ32"/>
    <mergeCell ref="P33:AQ33"/>
    <mergeCell ref="P34:AQ34"/>
    <mergeCell ref="Z50:AI50"/>
    <mergeCell ref="T48:Y48"/>
    <mergeCell ref="Z48:AI48"/>
    <mergeCell ref="T46:Y46"/>
    <mergeCell ref="Z46:AI46"/>
    <mergeCell ref="AJ46:AO46"/>
    <mergeCell ref="AP46:AQ46"/>
    <mergeCell ref="T45:Y45"/>
    <mergeCell ref="Z45:AI45"/>
    <mergeCell ref="AJ45:AO45"/>
    <mergeCell ref="AP45:AQ45"/>
    <mergeCell ref="AJ50:AO50"/>
    <mergeCell ref="AP50:AQ50"/>
    <mergeCell ref="B66:AB66"/>
    <mergeCell ref="AO66:AP66"/>
    <mergeCell ref="B63:AQ64"/>
    <mergeCell ref="AR63:AR64"/>
    <mergeCell ref="B59:N59"/>
    <mergeCell ref="O59:V59"/>
    <mergeCell ref="W59:AH59"/>
    <mergeCell ref="AI59:AQ59"/>
    <mergeCell ref="B60:N60"/>
    <mergeCell ref="O60:V60"/>
    <mergeCell ref="W60:AH60"/>
    <mergeCell ref="AI60:AQ60"/>
    <mergeCell ref="AR54:AR60"/>
    <mergeCell ref="B55:N55"/>
    <mergeCell ref="O55:V55"/>
    <mergeCell ref="W55:AH55"/>
    <mergeCell ref="AI55:AQ55"/>
    <mergeCell ref="O56:V56"/>
    <mergeCell ref="W56:AH56"/>
    <mergeCell ref="AI56:AQ56"/>
    <mergeCell ref="B58:N58"/>
    <mergeCell ref="O58:V58"/>
    <mergeCell ref="B56:N56"/>
    <mergeCell ref="B54:N54"/>
    <mergeCell ref="W58:AH58"/>
    <mergeCell ref="AI58:AQ58"/>
    <mergeCell ref="AJ48:AO48"/>
    <mergeCell ref="AP48:AQ48"/>
    <mergeCell ref="T49:Y49"/>
    <mergeCell ref="Z49:AI49"/>
    <mergeCell ref="AJ49:AO49"/>
    <mergeCell ref="AP49:AQ49"/>
    <mergeCell ref="B48:S48"/>
    <mergeCell ref="B49:S49"/>
    <mergeCell ref="B50:S50"/>
    <mergeCell ref="B51:S51"/>
    <mergeCell ref="O54:V54"/>
    <mergeCell ref="W54:AH54"/>
    <mergeCell ref="AI54:AQ54"/>
    <mergeCell ref="B57:N57"/>
    <mergeCell ref="O57:V57"/>
    <mergeCell ref="W57:AH57"/>
    <mergeCell ref="AI57:AQ57"/>
    <mergeCell ref="T51:Y51"/>
    <mergeCell ref="Z51:AI51"/>
    <mergeCell ref="AJ51:AO51"/>
    <mergeCell ref="AP51:AQ51"/>
    <mergeCell ref="T50:Y50"/>
    <mergeCell ref="P30:AQ30"/>
    <mergeCell ref="B28:O30"/>
    <mergeCell ref="B31:O31"/>
    <mergeCell ref="B32:O32"/>
    <mergeCell ref="B33:O33"/>
    <mergeCell ref="B35:O35"/>
    <mergeCell ref="B36:O36"/>
    <mergeCell ref="B37:O38"/>
    <mergeCell ref="B47:S47"/>
    <mergeCell ref="T44:Y44"/>
    <mergeCell ref="Z44:AI44"/>
    <mergeCell ref="AJ44:AO44"/>
    <mergeCell ref="AP44:AQ44"/>
    <mergeCell ref="B40:AQ40"/>
    <mergeCell ref="T43:Y43"/>
    <mergeCell ref="Z43:AI43"/>
    <mergeCell ref="B45:S45"/>
    <mergeCell ref="B46:S46"/>
    <mergeCell ref="T47:Y47"/>
    <mergeCell ref="Z47:AI47"/>
    <mergeCell ref="AJ47:AO47"/>
    <mergeCell ref="AP47:AQ47"/>
    <mergeCell ref="AJ43:AO43"/>
    <mergeCell ref="AP43:AQ43"/>
  </mergeCells>
  <dataValidations count="2">
    <dataValidation type="list" allowBlank="1" showInputMessage="1" showErrorMessage="1" sqref="AR66:AR67" xr:uid="{00000000-0002-0000-0200-000000000000}">
      <formula1>"Informativ, Pflichtangabe,Ausschlusskriterium"</formula1>
    </dataValidation>
    <dataValidation type="list" allowBlank="1" showInputMessage="1" showErrorMessage="1" sqref="AO66:AO67" xr:uid="{00000000-0002-0000-0200-000001000000}">
      <formula1>#REF!</formula1>
    </dataValidation>
  </dataValidations>
  <pageMargins left="0.70866141732283472" right="0.70866141732283472" top="0.78740157480314965" bottom="0.70866141732283472" header="0.31496062992125984" footer="0.31496062992125984"/>
  <pageSetup paperSize="9" scale="65" fitToHeight="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R1719"/>
  <sheetViews>
    <sheetView zoomScale="70" zoomScaleNormal="70" workbookViewId="0">
      <pane xSplit="1" ySplit="5" topLeftCell="B43" activePane="bottomRight" state="frozen"/>
      <selection pane="topRight" activeCell="D6" sqref="D6"/>
      <selection pane="bottomLeft" activeCell="D6" sqref="D6"/>
      <selection pane="bottomRight" sqref="A1:I49"/>
    </sheetView>
  </sheetViews>
  <sheetFormatPr baseColWidth="10" defaultColWidth="0" defaultRowHeight="0" customHeight="1" zeroHeight="1"/>
  <cols>
    <col min="1" max="1" width="1.109375" style="1" customWidth="1"/>
    <col min="2" max="2" width="3.5546875" style="58" customWidth="1"/>
    <col min="3" max="3" width="45.88671875" style="1" customWidth="1"/>
    <col min="4" max="4" width="9.109375" style="1" customWidth="1"/>
    <col min="5" max="5" width="36.88671875" style="1" customWidth="1"/>
    <col min="6" max="6" width="12.44140625" style="1" customWidth="1"/>
    <col min="7" max="7" width="11" style="1" customWidth="1"/>
    <col min="8" max="8" width="14.5546875" style="56" customWidth="1"/>
    <col min="9" max="9" width="1.109375" style="1" customWidth="1"/>
    <col min="10" max="25" width="11.44140625" style="1" hidden="1" customWidth="1"/>
    <col min="26" max="28" width="11.44140625" style="3" hidden="1" customWidth="1"/>
    <col min="29" max="29" width="11.44140625" style="4" hidden="1" customWidth="1"/>
    <col min="30" max="30" width="11.44140625" style="1" hidden="1" customWidth="1"/>
    <col min="31" max="16384" width="11.44140625" style="1" hidden="1"/>
  </cols>
  <sheetData>
    <row r="1" spans="1:29" s="22" customFormat="1" ht="12" customHeight="1" thickBot="1">
      <c r="B1" s="57"/>
      <c r="H1" s="23"/>
      <c r="Z1" s="24"/>
      <c r="AA1" s="24"/>
      <c r="AB1" s="24"/>
      <c r="AC1" s="24"/>
    </row>
    <row r="2" spans="1:29" s="22" customFormat="1" ht="24.75" customHeight="1">
      <c r="B2" s="406" t="s">
        <v>33</v>
      </c>
      <c r="C2" s="407"/>
      <c r="D2" s="407"/>
      <c r="E2" s="407"/>
      <c r="F2" s="407"/>
      <c r="G2" s="407"/>
      <c r="H2" s="408"/>
      <c r="Z2" s="24"/>
      <c r="AA2" s="24"/>
      <c r="AB2" s="24"/>
      <c r="AC2" s="24"/>
    </row>
    <row r="3" spans="1:29" s="22" customFormat="1" ht="45" customHeight="1" thickBot="1">
      <c r="B3" s="409"/>
      <c r="C3" s="410"/>
      <c r="D3" s="410"/>
      <c r="E3" s="410"/>
      <c r="F3" s="410"/>
      <c r="G3" s="410"/>
      <c r="H3" s="411"/>
      <c r="Z3" s="24"/>
      <c r="AA3" s="24"/>
      <c r="AB3" s="24"/>
      <c r="AC3" s="24"/>
    </row>
    <row r="4" spans="1:29" s="22" customFormat="1" ht="12" customHeight="1" thickBot="1">
      <c r="B4" s="10"/>
      <c r="C4" s="10"/>
      <c r="D4" s="10"/>
      <c r="E4" s="10"/>
      <c r="F4" s="10"/>
      <c r="G4" s="10"/>
      <c r="H4" s="10"/>
      <c r="Z4" s="24"/>
      <c r="AA4" s="24"/>
      <c r="AB4" s="24"/>
      <c r="AC4" s="24"/>
    </row>
    <row r="5" spans="1:29" s="22" customFormat="1" ht="52.35" customHeight="1" thickBot="1">
      <c r="B5" s="412" t="s">
        <v>91</v>
      </c>
      <c r="C5" s="437"/>
      <c r="D5" s="150" t="s">
        <v>92</v>
      </c>
      <c r="E5" s="150" t="s">
        <v>93</v>
      </c>
      <c r="F5" s="150" t="s">
        <v>94</v>
      </c>
      <c r="G5" s="150" t="s">
        <v>95</v>
      </c>
      <c r="H5" s="152" t="s">
        <v>86</v>
      </c>
      <c r="Z5" s="24"/>
      <c r="AA5" s="24"/>
      <c r="AB5" s="24"/>
      <c r="AC5" s="24"/>
    </row>
    <row r="6" spans="1:29" s="22" customFormat="1" ht="12" customHeight="1" thickBot="1">
      <c r="B6" s="57"/>
      <c r="H6" s="25"/>
      <c r="Z6" s="24"/>
      <c r="AA6" s="24"/>
      <c r="AB6" s="24"/>
      <c r="AC6" s="24"/>
    </row>
    <row r="7" spans="1:29" s="157" customFormat="1" ht="51.75" customHeight="1" thickBot="1">
      <c r="A7" s="7"/>
      <c r="B7" s="428" t="s">
        <v>96</v>
      </c>
      <c r="C7" s="429"/>
      <c r="D7" s="429"/>
      <c r="E7" s="429"/>
      <c r="F7" s="429"/>
      <c r="G7" s="429"/>
      <c r="H7" s="430"/>
      <c r="I7" s="7"/>
      <c r="Z7" s="158"/>
      <c r="AA7" s="158"/>
      <c r="AB7" s="158"/>
      <c r="AC7" s="158"/>
    </row>
    <row r="8" spans="1:29" s="157" customFormat="1" ht="51.75" customHeight="1">
      <c r="A8" s="7"/>
      <c r="B8" s="322">
        <v>1</v>
      </c>
      <c r="C8" s="140" t="s">
        <v>97</v>
      </c>
      <c r="D8" s="128"/>
      <c r="E8" s="141" t="s">
        <v>98</v>
      </c>
      <c r="F8" s="199" t="s">
        <v>99</v>
      </c>
      <c r="G8" s="142"/>
      <c r="H8" s="139" t="s">
        <v>100</v>
      </c>
      <c r="I8" s="7"/>
      <c r="Z8" s="158"/>
      <c r="AA8" s="158"/>
      <c r="AB8" s="158"/>
      <c r="AC8" s="158"/>
    </row>
    <row r="9" spans="1:29" s="157" customFormat="1" ht="66">
      <c r="A9" s="7"/>
      <c r="B9" s="434">
        <v>2</v>
      </c>
      <c r="C9" s="245" t="s">
        <v>101</v>
      </c>
      <c r="D9" s="103"/>
      <c r="E9" s="104" t="s">
        <v>102</v>
      </c>
      <c r="F9" s="243"/>
      <c r="G9" s="106"/>
      <c r="H9" s="117"/>
      <c r="I9" s="7"/>
      <c r="Z9" s="158"/>
      <c r="AA9" s="158"/>
      <c r="AB9" s="158"/>
      <c r="AC9" s="158"/>
    </row>
    <row r="10" spans="1:29" s="157" customFormat="1" ht="105.6">
      <c r="A10" s="7"/>
      <c r="B10" s="435"/>
      <c r="C10" s="107" t="s">
        <v>103</v>
      </c>
      <c r="D10" s="103"/>
      <c r="E10" s="104" t="s">
        <v>104</v>
      </c>
      <c r="F10" s="243" t="s">
        <v>99</v>
      </c>
      <c r="G10" s="106"/>
      <c r="H10" s="117" t="s">
        <v>100</v>
      </c>
      <c r="I10" s="7"/>
      <c r="Z10" s="158"/>
      <c r="AA10" s="158"/>
      <c r="AB10" s="158"/>
      <c r="AC10" s="158"/>
    </row>
    <row r="11" spans="1:29" s="26" customFormat="1" ht="79.2">
      <c r="B11" s="435"/>
      <c r="C11" s="108" t="s">
        <v>105</v>
      </c>
      <c r="D11" s="103"/>
      <c r="E11" s="244" t="s">
        <v>106</v>
      </c>
      <c r="F11" s="291" t="s">
        <v>99</v>
      </c>
      <c r="G11" s="292"/>
      <c r="H11" s="293" t="s">
        <v>107</v>
      </c>
      <c r="I11" s="22"/>
      <c r="V11" s="26" t="s">
        <v>44</v>
      </c>
      <c r="Z11" s="27"/>
      <c r="AA11" s="27"/>
      <c r="AB11" s="27"/>
      <c r="AC11" s="27"/>
    </row>
    <row r="12" spans="1:29" s="28" customFormat="1" ht="79.2">
      <c r="B12" s="435"/>
      <c r="C12" s="108" t="s">
        <v>108</v>
      </c>
      <c r="D12" s="103"/>
      <c r="E12" s="244" t="s">
        <v>109</v>
      </c>
      <c r="F12" s="291" t="s">
        <v>99</v>
      </c>
      <c r="G12" s="292"/>
      <c r="H12" s="293" t="s">
        <v>107</v>
      </c>
      <c r="I12" s="22"/>
      <c r="V12" s="28" t="s">
        <v>46</v>
      </c>
      <c r="Z12" s="29"/>
      <c r="AA12" s="29"/>
      <c r="AB12" s="29"/>
      <c r="AC12" s="29"/>
    </row>
    <row r="13" spans="1:29" s="28" customFormat="1" ht="79.2">
      <c r="B13" s="435"/>
      <c r="C13" s="108" t="s">
        <v>110</v>
      </c>
      <c r="D13" s="103"/>
      <c r="E13" s="104" t="s">
        <v>111</v>
      </c>
      <c r="F13" s="243" t="s">
        <v>99</v>
      </c>
      <c r="G13" s="106"/>
      <c r="H13" s="117" t="s">
        <v>100</v>
      </c>
      <c r="I13" s="22"/>
      <c r="Z13" s="29"/>
      <c r="AA13" s="29"/>
      <c r="AB13" s="29"/>
      <c r="AC13" s="29"/>
    </row>
    <row r="14" spans="1:29" s="28" customFormat="1" ht="39.6">
      <c r="B14" s="435"/>
      <c r="C14" s="108" t="s">
        <v>112</v>
      </c>
      <c r="D14" s="103"/>
      <c r="E14" s="104" t="s">
        <v>113</v>
      </c>
      <c r="F14" s="243" t="s">
        <v>99</v>
      </c>
      <c r="G14" s="106"/>
      <c r="H14" s="117" t="s">
        <v>100</v>
      </c>
      <c r="I14" s="22"/>
      <c r="Z14" s="29"/>
      <c r="AA14" s="29"/>
      <c r="AB14" s="29"/>
      <c r="AC14" s="29"/>
    </row>
    <row r="15" spans="1:29" s="28" customFormat="1" ht="39.6">
      <c r="B15" s="436"/>
      <c r="C15" s="108" t="s">
        <v>114</v>
      </c>
      <c r="D15" s="103"/>
      <c r="E15" s="104" t="s">
        <v>98</v>
      </c>
      <c r="F15" s="243" t="s">
        <v>99</v>
      </c>
      <c r="G15" s="106"/>
      <c r="H15" s="117" t="s">
        <v>100</v>
      </c>
      <c r="I15" s="22"/>
      <c r="Z15" s="29"/>
      <c r="AA15" s="29"/>
      <c r="AB15" s="29"/>
      <c r="AC15" s="29"/>
    </row>
    <row r="16" spans="1:29" s="28" customFormat="1" ht="132">
      <c r="B16" s="153">
        <v>3</v>
      </c>
      <c r="C16" s="108" t="s">
        <v>115</v>
      </c>
      <c r="D16" s="103"/>
      <c r="E16" s="104" t="s">
        <v>116</v>
      </c>
      <c r="F16" s="243" t="s">
        <v>99</v>
      </c>
      <c r="G16" s="106"/>
      <c r="H16" s="117" t="s">
        <v>100</v>
      </c>
      <c r="I16" s="22"/>
      <c r="Z16" s="29"/>
      <c r="AA16" s="29"/>
      <c r="AB16" s="29"/>
      <c r="AC16" s="29"/>
    </row>
    <row r="17" spans="2:29" s="28" customFormat="1" ht="206.25" customHeight="1">
      <c r="B17" s="153">
        <v>4</v>
      </c>
      <c r="C17" s="108" t="s">
        <v>117</v>
      </c>
      <c r="D17" s="103"/>
      <c r="E17" s="104" t="s">
        <v>118</v>
      </c>
      <c r="F17" s="243" t="s">
        <v>99</v>
      </c>
      <c r="G17" s="106"/>
      <c r="H17" s="117" t="s">
        <v>100</v>
      </c>
      <c r="I17" s="22"/>
      <c r="Z17" s="29"/>
      <c r="AA17" s="29"/>
      <c r="AB17" s="29"/>
      <c r="AC17" s="29"/>
    </row>
    <row r="18" spans="2:29" s="28" customFormat="1" ht="66">
      <c r="B18" s="153">
        <v>5</v>
      </c>
      <c r="C18" s="108" t="s">
        <v>119</v>
      </c>
      <c r="D18" s="103"/>
      <c r="E18" s="104" t="s">
        <v>120</v>
      </c>
      <c r="F18" s="243" t="s">
        <v>99</v>
      </c>
      <c r="G18" s="106"/>
      <c r="H18" s="117" t="s">
        <v>100</v>
      </c>
      <c r="I18" s="22"/>
      <c r="Z18" s="29"/>
      <c r="AA18" s="29"/>
      <c r="AB18" s="29"/>
      <c r="AC18" s="29"/>
    </row>
    <row r="19" spans="2:29" s="28" customFormat="1" ht="93" thickBot="1">
      <c r="B19" s="313">
        <v>6</v>
      </c>
      <c r="C19" s="340" t="s">
        <v>121</v>
      </c>
      <c r="D19" s="341"/>
      <c r="E19" s="342" t="s">
        <v>98</v>
      </c>
      <c r="F19" s="343" t="s">
        <v>99</v>
      </c>
      <c r="G19" s="344"/>
      <c r="H19" s="345" t="s">
        <v>100</v>
      </c>
      <c r="I19" s="22"/>
      <c r="Z19" s="29"/>
      <c r="AA19" s="29"/>
      <c r="AB19" s="29"/>
      <c r="AC19" s="29"/>
    </row>
    <row r="20" spans="2:29" s="28" customFormat="1" ht="51.6" customHeight="1" thickBot="1">
      <c r="B20" s="428" t="s">
        <v>122</v>
      </c>
      <c r="C20" s="429"/>
      <c r="D20" s="429"/>
      <c r="E20" s="429"/>
      <c r="F20" s="429"/>
      <c r="G20" s="429"/>
      <c r="H20" s="430"/>
      <c r="I20" s="22"/>
      <c r="Z20" s="29"/>
      <c r="AA20" s="29"/>
      <c r="AB20" s="29"/>
      <c r="AC20" s="29"/>
    </row>
    <row r="21" spans="2:29" s="41" customFormat="1" ht="79.2">
      <c r="B21" s="322">
        <v>7</v>
      </c>
      <c r="C21" s="127" t="s">
        <v>123</v>
      </c>
      <c r="D21" s="103"/>
      <c r="E21" s="134" t="s">
        <v>124</v>
      </c>
      <c r="F21" s="199" t="s">
        <v>99</v>
      </c>
      <c r="G21" s="138"/>
      <c r="H21" s="139" t="s">
        <v>100</v>
      </c>
      <c r="I21" s="42"/>
      <c r="Z21" s="43"/>
      <c r="AA21" s="43"/>
      <c r="AB21" s="43"/>
      <c r="AC21" s="43"/>
    </row>
    <row r="22" spans="2:29" s="41" customFormat="1" ht="26.4">
      <c r="B22" s="153">
        <v>8</v>
      </c>
      <c r="C22" s="108" t="s">
        <v>125</v>
      </c>
      <c r="D22" s="103"/>
      <c r="E22" s="113"/>
      <c r="F22" s="111"/>
      <c r="G22" s="112"/>
      <c r="H22" s="119"/>
      <c r="I22" s="42"/>
      <c r="Z22" s="43"/>
      <c r="AA22" s="43"/>
      <c r="AB22" s="43"/>
      <c r="AC22" s="43"/>
    </row>
    <row r="23" spans="2:29" s="28" customFormat="1" ht="57" customHeight="1">
      <c r="B23" s="118">
        <v>9</v>
      </c>
      <c r="C23" s="108" t="s">
        <v>126</v>
      </c>
      <c r="D23" s="103"/>
      <c r="E23" s="114" t="s">
        <v>127</v>
      </c>
      <c r="F23" s="105"/>
      <c r="G23" s="110"/>
      <c r="H23" s="120"/>
      <c r="I23" s="22"/>
      <c r="Z23" s="29"/>
      <c r="AA23" s="29"/>
      <c r="AB23" s="29"/>
      <c r="AC23" s="29"/>
    </row>
    <row r="24" spans="2:29" s="28" customFormat="1" ht="63" customHeight="1" thickBot="1">
      <c r="B24" s="313">
        <v>10</v>
      </c>
      <c r="C24" s="122" t="s">
        <v>128</v>
      </c>
      <c r="D24" s="103"/>
      <c r="E24" s="123" t="s">
        <v>129</v>
      </c>
      <c r="F24" s="135"/>
      <c r="G24" s="136"/>
      <c r="H24" s="137"/>
      <c r="I24" s="22"/>
      <c r="Z24" s="29"/>
      <c r="AA24" s="29"/>
      <c r="AB24" s="29"/>
      <c r="AC24" s="29"/>
    </row>
    <row r="25" spans="2:29" s="28" customFormat="1" ht="51.6" customHeight="1" thickBot="1">
      <c r="B25" s="428" t="s">
        <v>130</v>
      </c>
      <c r="C25" s="429"/>
      <c r="D25" s="429"/>
      <c r="E25" s="429"/>
      <c r="F25" s="429"/>
      <c r="G25" s="429"/>
      <c r="H25" s="430"/>
      <c r="I25" s="22"/>
      <c r="Z25" s="29"/>
      <c r="AA25" s="29"/>
      <c r="AB25" s="29"/>
      <c r="AC25" s="29"/>
    </row>
    <row r="26" spans="2:29" s="28" customFormat="1" ht="39.6">
      <c r="B26" s="246">
        <v>11</v>
      </c>
      <c r="C26" s="247" t="s">
        <v>131</v>
      </c>
      <c r="D26" s="128"/>
      <c r="E26" s="248" t="s">
        <v>132</v>
      </c>
      <c r="F26" s="199" t="s">
        <v>133</v>
      </c>
      <c r="G26" s="249"/>
      <c r="H26" s="201"/>
      <c r="I26" s="22"/>
      <c r="Z26" s="29"/>
      <c r="AA26" s="29"/>
      <c r="AB26" s="29"/>
      <c r="AC26" s="29"/>
    </row>
    <row r="27" spans="2:29" s="28" customFormat="1" ht="39.6">
      <c r="B27" s="153">
        <v>12</v>
      </c>
      <c r="C27" s="108" t="s">
        <v>134</v>
      </c>
      <c r="D27" s="103"/>
      <c r="E27" s="104" t="s">
        <v>135</v>
      </c>
      <c r="F27" s="202" t="s">
        <v>133</v>
      </c>
      <c r="G27" s="116"/>
      <c r="H27" s="117"/>
      <c r="I27" s="22"/>
      <c r="Z27" s="29"/>
      <c r="AA27" s="29"/>
      <c r="AB27" s="29"/>
      <c r="AC27" s="29"/>
    </row>
    <row r="28" spans="2:29" s="28" customFormat="1" ht="40.200000000000003" thickBot="1">
      <c r="B28" s="146">
        <v>13</v>
      </c>
      <c r="C28" s="182" t="s">
        <v>136</v>
      </c>
      <c r="D28" s="103"/>
      <c r="E28" s="250" t="s">
        <v>137</v>
      </c>
      <c r="F28" s="183"/>
      <c r="G28" s="184"/>
      <c r="H28" s="185"/>
      <c r="I28" s="22"/>
      <c r="Z28" s="29"/>
      <c r="AA28" s="29"/>
      <c r="AB28" s="29"/>
      <c r="AC28" s="29"/>
    </row>
    <row r="29" spans="2:29" s="28" customFormat="1" ht="64.5" customHeight="1" thickBot="1">
      <c r="B29" s="428" t="s">
        <v>138</v>
      </c>
      <c r="C29" s="429"/>
      <c r="D29" s="429"/>
      <c r="E29" s="429"/>
      <c r="F29" s="429"/>
      <c r="G29" s="429"/>
      <c r="H29" s="430"/>
      <c r="I29" s="22"/>
      <c r="Z29" s="29"/>
      <c r="AA29" s="29"/>
      <c r="AB29" s="29"/>
      <c r="AC29" s="29"/>
    </row>
    <row r="30" spans="2:29" s="28" customFormat="1" ht="53.25" customHeight="1">
      <c r="B30" s="322">
        <v>14</v>
      </c>
      <c r="C30" s="108" t="s">
        <v>139</v>
      </c>
      <c r="D30" s="103"/>
      <c r="E30" s="114" t="s">
        <v>140</v>
      </c>
      <c r="F30" s="105"/>
      <c r="G30" s="115"/>
      <c r="H30" s="121"/>
      <c r="I30" s="22"/>
      <c r="Z30" s="29"/>
      <c r="AA30" s="29"/>
      <c r="AB30" s="29"/>
      <c r="AC30" s="29"/>
    </row>
    <row r="31" spans="2:29" s="28" customFormat="1" ht="45" customHeight="1">
      <c r="B31" s="322">
        <v>15</v>
      </c>
      <c r="C31" s="108" t="s">
        <v>141</v>
      </c>
      <c r="D31" s="103"/>
      <c r="E31" s="114" t="s">
        <v>142</v>
      </c>
      <c r="F31" s="105"/>
      <c r="G31" s="115"/>
      <c r="H31" s="121"/>
      <c r="I31" s="22"/>
      <c r="Z31" s="29"/>
      <c r="AA31" s="29"/>
      <c r="AB31" s="29"/>
      <c r="AC31" s="29"/>
    </row>
    <row r="32" spans="2:29" s="28" customFormat="1" ht="51" customHeight="1">
      <c r="B32" s="322">
        <v>16</v>
      </c>
      <c r="C32" s="108" t="s">
        <v>143</v>
      </c>
      <c r="D32" s="103"/>
      <c r="E32" s="114"/>
      <c r="F32" s="105"/>
      <c r="G32" s="115"/>
      <c r="H32" s="121"/>
      <c r="I32" s="22"/>
      <c r="Z32" s="29"/>
      <c r="AA32" s="29"/>
      <c r="AB32" s="29"/>
      <c r="AC32" s="29"/>
    </row>
    <row r="33" spans="2:29" s="28" customFormat="1" ht="51.75" customHeight="1">
      <c r="B33" s="322">
        <v>17</v>
      </c>
      <c r="C33" s="108" t="s">
        <v>144</v>
      </c>
      <c r="D33" s="103"/>
      <c r="E33" s="114" t="s">
        <v>145</v>
      </c>
      <c r="F33" s="105"/>
      <c r="G33" s="115"/>
      <c r="H33" s="121"/>
      <c r="I33" s="22"/>
      <c r="Z33" s="29"/>
      <c r="AA33" s="29"/>
      <c r="AB33" s="29"/>
      <c r="AC33" s="29"/>
    </row>
    <row r="34" spans="2:29" s="28" customFormat="1" ht="36.75" customHeight="1">
      <c r="B34" s="302">
        <v>18</v>
      </c>
      <c r="C34" s="303" t="s">
        <v>146</v>
      </c>
      <c r="D34" s="103"/>
      <c r="E34" s="304" t="s">
        <v>147</v>
      </c>
      <c r="F34" s="111"/>
      <c r="G34" s="305"/>
      <c r="H34" s="306"/>
      <c r="I34" s="22"/>
      <c r="Z34" s="29"/>
      <c r="AA34" s="29"/>
      <c r="AB34" s="29"/>
      <c r="AC34" s="29"/>
    </row>
    <row r="35" spans="2:29" s="28" customFormat="1" ht="46.5" customHeight="1">
      <c r="B35" s="153">
        <v>19</v>
      </c>
      <c r="C35" s="108" t="s">
        <v>148</v>
      </c>
      <c r="D35" s="103"/>
      <c r="E35" s="104" t="s">
        <v>149</v>
      </c>
      <c r="F35" s="202"/>
      <c r="G35" s="116"/>
      <c r="H35" s="117"/>
      <c r="I35" s="22"/>
      <c r="Z35" s="29"/>
      <c r="AA35" s="29"/>
      <c r="AB35" s="29"/>
      <c r="AC35" s="29"/>
    </row>
    <row r="36" spans="2:29" s="28" customFormat="1" ht="52.8">
      <c r="B36" s="153">
        <v>20</v>
      </c>
      <c r="C36" s="108" t="s">
        <v>150</v>
      </c>
      <c r="D36" s="103"/>
      <c r="E36" s="104" t="s">
        <v>149</v>
      </c>
      <c r="F36" s="202"/>
      <c r="G36" s="116"/>
      <c r="H36" s="117"/>
      <c r="I36" s="22"/>
      <c r="Z36" s="29"/>
      <c r="AA36" s="29"/>
      <c r="AB36" s="29"/>
      <c r="AC36" s="29"/>
    </row>
    <row r="37" spans="2:29" s="28" customFormat="1" ht="27.75" customHeight="1" thickBot="1">
      <c r="B37" s="302">
        <v>21</v>
      </c>
      <c r="C37" s="303" t="s">
        <v>151</v>
      </c>
      <c r="D37" s="103"/>
      <c r="E37" s="104" t="s">
        <v>149</v>
      </c>
      <c r="F37" s="111"/>
      <c r="G37" s="305"/>
      <c r="H37" s="306"/>
      <c r="I37" s="22"/>
      <c r="Z37" s="29"/>
      <c r="AA37" s="29"/>
      <c r="AB37" s="29"/>
      <c r="AC37" s="29"/>
    </row>
    <row r="38" spans="2:29" s="28" customFormat="1" ht="51.6" customHeight="1" thickBot="1">
      <c r="B38" s="428" t="s">
        <v>152</v>
      </c>
      <c r="C38" s="429"/>
      <c r="D38" s="429"/>
      <c r="E38" s="429"/>
      <c r="F38" s="429"/>
      <c r="G38" s="429"/>
      <c r="H38" s="430"/>
      <c r="I38" s="22"/>
      <c r="Z38" s="29"/>
      <c r="AA38" s="29"/>
      <c r="AB38" s="29"/>
      <c r="AC38" s="29"/>
    </row>
    <row r="39" spans="2:29" s="28" customFormat="1" ht="26.4">
      <c r="B39" s="302">
        <v>22</v>
      </c>
      <c r="C39" s="127" t="s">
        <v>153</v>
      </c>
      <c r="D39" s="128"/>
      <c r="E39" s="134" t="s">
        <v>154</v>
      </c>
      <c r="F39" s="129"/>
      <c r="G39" s="130"/>
      <c r="H39" s="133"/>
      <c r="I39" s="22"/>
      <c r="Z39" s="29"/>
      <c r="AA39" s="29"/>
      <c r="AB39" s="29"/>
      <c r="AC39" s="29"/>
    </row>
    <row r="40" spans="2:29" s="28" customFormat="1" ht="26.4">
      <c r="B40" s="118">
        <v>23</v>
      </c>
      <c r="C40" s="108" t="s">
        <v>155</v>
      </c>
      <c r="D40" s="103"/>
      <c r="E40" s="109" t="s">
        <v>156</v>
      </c>
      <c r="F40" s="105"/>
      <c r="G40" s="115"/>
      <c r="H40" s="121"/>
      <c r="I40" s="22"/>
      <c r="Z40" s="29"/>
      <c r="AA40" s="29"/>
      <c r="AB40" s="29"/>
      <c r="AC40" s="29"/>
    </row>
    <row r="41" spans="2:29" s="28" customFormat="1" ht="27" customHeight="1">
      <c r="B41" s="302">
        <v>24</v>
      </c>
      <c r="C41" s="108" t="s">
        <v>157</v>
      </c>
      <c r="D41" s="103"/>
      <c r="E41" s="109" t="s">
        <v>158</v>
      </c>
      <c r="F41" s="105"/>
      <c r="G41" s="115"/>
      <c r="H41" s="121"/>
      <c r="I41" s="22"/>
      <c r="Z41" s="29"/>
      <c r="AA41" s="29"/>
      <c r="AB41" s="29"/>
      <c r="AC41" s="29"/>
    </row>
    <row r="42" spans="2:29" s="28" customFormat="1" ht="48.75" customHeight="1">
      <c r="B42" s="118">
        <v>25</v>
      </c>
      <c r="C42" s="108" t="s">
        <v>159</v>
      </c>
      <c r="D42" s="103"/>
      <c r="E42" s="109"/>
      <c r="F42" s="105"/>
      <c r="G42" s="115"/>
      <c r="H42" s="121"/>
      <c r="I42" s="22"/>
      <c r="Z42" s="29"/>
      <c r="AA42" s="29"/>
      <c r="AB42" s="29"/>
      <c r="AC42" s="29"/>
    </row>
    <row r="43" spans="2:29" s="28" customFormat="1" ht="48.75" customHeight="1">
      <c r="B43" s="302">
        <v>26</v>
      </c>
      <c r="C43" s="108" t="s">
        <v>160</v>
      </c>
      <c r="D43" s="103"/>
      <c r="E43" s="109" t="s">
        <v>161</v>
      </c>
      <c r="F43" s="105"/>
      <c r="G43" s="115"/>
      <c r="H43" s="121"/>
      <c r="I43" s="22"/>
      <c r="Z43" s="29"/>
      <c r="AA43" s="29"/>
      <c r="AB43" s="29"/>
      <c r="AC43" s="29"/>
    </row>
    <row r="44" spans="2:29" s="28" customFormat="1" ht="48.75" customHeight="1" thickBot="1">
      <c r="B44" s="118">
        <v>27</v>
      </c>
      <c r="C44" s="122" t="s">
        <v>162</v>
      </c>
      <c r="D44" s="103"/>
      <c r="E44" s="123"/>
      <c r="F44" s="124"/>
      <c r="G44" s="125"/>
      <c r="H44" s="126"/>
      <c r="I44" s="22"/>
      <c r="Z44" s="29"/>
      <c r="AA44" s="29"/>
      <c r="AB44" s="29"/>
      <c r="AC44" s="29"/>
    </row>
    <row r="45" spans="2:29" s="28" customFormat="1" ht="51.6" customHeight="1" thickBot="1">
      <c r="B45" s="428" t="s">
        <v>163</v>
      </c>
      <c r="C45" s="429"/>
      <c r="D45" s="429"/>
      <c r="E45" s="429"/>
      <c r="F45" s="429"/>
      <c r="G45" s="429"/>
      <c r="H45" s="430"/>
      <c r="I45" s="22"/>
      <c r="Z45" s="29"/>
      <c r="AA45" s="29"/>
      <c r="AB45" s="29"/>
      <c r="AC45" s="29"/>
    </row>
    <row r="46" spans="2:29" s="28" customFormat="1" ht="93" thickBot="1">
      <c r="B46" s="308">
        <v>28</v>
      </c>
      <c r="C46" s="122" t="s">
        <v>164</v>
      </c>
      <c r="D46" s="103"/>
      <c r="E46" s="131" t="s">
        <v>165</v>
      </c>
      <c r="F46" s="300" t="s">
        <v>166</v>
      </c>
      <c r="G46" s="125"/>
      <c r="H46" s="132"/>
      <c r="I46" s="22"/>
      <c r="Z46" s="29"/>
      <c r="AA46" s="29"/>
      <c r="AB46" s="29"/>
      <c r="AC46" s="29"/>
    </row>
    <row r="47" spans="2:29" s="28" customFormat="1" ht="51.6" customHeight="1" thickBot="1">
      <c r="B47" s="428" t="s">
        <v>167</v>
      </c>
      <c r="C47" s="429"/>
      <c r="D47" s="429"/>
      <c r="E47" s="429"/>
      <c r="F47" s="429"/>
      <c r="G47" s="429"/>
      <c r="H47" s="430"/>
      <c r="I47" s="22"/>
      <c r="Z47" s="29"/>
      <c r="AA47" s="29"/>
      <c r="AB47" s="29"/>
      <c r="AC47" s="29"/>
    </row>
    <row r="48" spans="2:29" s="22" customFormat="1" ht="57" customHeight="1" thickBot="1">
      <c r="B48" s="307">
        <v>29</v>
      </c>
      <c r="C48" s="294" t="s">
        <v>168</v>
      </c>
      <c r="D48" s="295"/>
      <c r="E48" s="296" t="s">
        <v>169</v>
      </c>
      <c r="F48" s="297"/>
      <c r="G48" s="298"/>
      <c r="H48" s="299"/>
      <c r="Z48" s="24"/>
      <c r="AA48" s="24"/>
      <c r="AB48" s="24"/>
      <c r="AC48" s="24"/>
    </row>
    <row r="49" spans="2:29" s="22" customFormat="1" ht="17.25" customHeight="1">
      <c r="Z49" s="24"/>
      <c r="AA49" s="24"/>
      <c r="AB49" s="24"/>
      <c r="AC49" s="24"/>
    </row>
    <row r="50" spans="2:29" s="22" customFormat="1" ht="16.5" customHeight="1">
      <c r="Z50" s="24"/>
      <c r="AA50" s="24"/>
      <c r="AB50" s="24"/>
      <c r="AC50" s="24"/>
    </row>
    <row r="51" spans="2:29" s="22" customFormat="1" ht="16.5" customHeight="1">
      <c r="Z51" s="24"/>
      <c r="AA51" s="24"/>
      <c r="AB51" s="24"/>
      <c r="AC51" s="24"/>
    </row>
    <row r="52" spans="2:29" s="22" customFormat="1" ht="14.4">
      <c r="B52" s="36"/>
      <c r="C52" s="36"/>
      <c r="D52" s="36"/>
      <c r="E52" s="36"/>
      <c r="F52" s="36"/>
      <c r="G52" s="30"/>
      <c r="H52" s="55"/>
      <c r="Z52" s="24"/>
      <c r="AA52" s="24"/>
      <c r="AB52" s="24"/>
      <c r="AC52" s="24"/>
    </row>
    <row r="53" spans="2:29" ht="15" hidden="1" thickBot="1">
      <c r="B53" s="431" t="s">
        <v>170</v>
      </c>
      <c r="C53" s="432"/>
      <c r="D53" s="432"/>
      <c r="E53" s="432"/>
      <c r="F53" s="433"/>
      <c r="G53" s="5"/>
    </row>
    <row r="54" spans="2:29" ht="14.4" hidden="1">
      <c r="C54" s="5"/>
      <c r="D54" s="5"/>
      <c r="E54" s="5"/>
      <c r="F54" s="5"/>
      <c r="G54" s="5"/>
    </row>
    <row r="55" spans="2:29" ht="14.4" hidden="1">
      <c r="C55" s="5"/>
      <c r="D55" s="5"/>
      <c r="E55" s="5"/>
      <c r="F55" s="5"/>
      <c r="G55" s="5"/>
    </row>
    <row r="56" spans="2:29" ht="14.4" hidden="1">
      <c r="C56" s="5"/>
      <c r="D56" s="5"/>
      <c r="E56" s="5"/>
      <c r="F56" s="5"/>
      <c r="G56" s="5"/>
    </row>
    <row r="57" spans="2:29" ht="14.4" hidden="1">
      <c r="C57" s="5"/>
      <c r="D57" s="5"/>
      <c r="E57" s="5"/>
      <c r="F57" s="5"/>
      <c r="G57" s="5"/>
    </row>
    <row r="58" spans="2:29" ht="14.4" hidden="1">
      <c r="C58" s="5"/>
      <c r="D58" s="5"/>
      <c r="E58" s="5"/>
      <c r="F58" s="5"/>
      <c r="G58" s="5"/>
    </row>
    <row r="59" spans="2:29" ht="14.4" hidden="1">
      <c r="C59" s="5"/>
      <c r="D59" s="5"/>
      <c r="E59" s="5"/>
      <c r="F59" s="5"/>
      <c r="G59" s="5"/>
    </row>
    <row r="60" spans="2:29" ht="14.4" hidden="1">
      <c r="C60" s="5"/>
      <c r="D60" s="5"/>
      <c r="E60" s="5"/>
      <c r="F60" s="5"/>
      <c r="G60" s="5"/>
    </row>
    <row r="61" spans="2:29" ht="14.4" hidden="1">
      <c r="C61" s="5"/>
      <c r="D61" s="5"/>
      <c r="E61" s="5"/>
      <c r="F61" s="5"/>
      <c r="G61" s="5"/>
    </row>
    <row r="62" spans="2:29" ht="14.4" hidden="1">
      <c r="C62" s="5"/>
      <c r="D62" s="5"/>
      <c r="E62" s="5"/>
      <c r="F62" s="5"/>
      <c r="G62" s="5"/>
    </row>
    <row r="63" spans="2:29" ht="14.4" hidden="1">
      <c r="C63" s="5"/>
      <c r="D63" s="5"/>
      <c r="E63" s="5"/>
      <c r="F63" s="5"/>
      <c r="G63" s="5"/>
    </row>
    <row r="64" spans="2:29" ht="14.4" hidden="1">
      <c r="C64" s="5"/>
      <c r="D64" s="5"/>
      <c r="E64" s="5"/>
      <c r="F64" s="5"/>
      <c r="G64" s="5"/>
    </row>
    <row r="65" spans="2:29" ht="14.4" hidden="1">
      <c r="C65" s="5"/>
      <c r="D65" s="5"/>
      <c r="E65" s="5"/>
      <c r="F65" s="5"/>
      <c r="G65" s="5"/>
    </row>
    <row r="66" spans="2:29" ht="14.4" hidden="1">
      <c r="C66" s="5"/>
      <c r="D66" s="5"/>
      <c r="E66" s="5"/>
      <c r="F66" s="5"/>
      <c r="G66" s="5"/>
      <c r="H66" s="1"/>
    </row>
    <row r="67" spans="2:29" ht="15" hidden="1" customHeight="1">
      <c r="B67" s="1"/>
      <c r="C67" s="5"/>
      <c r="D67" s="5"/>
      <c r="E67" s="5"/>
      <c r="F67" s="5"/>
      <c r="G67" s="5"/>
      <c r="H67" s="1"/>
      <c r="Z67" s="1"/>
      <c r="AA67" s="1"/>
      <c r="AB67" s="1"/>
      <c r="AC67" s="1"/>
    </row>
    <row r="68" spans="2:29" ht="15" hidden="1" customHeight="1">
      <c r="B68" s="1"/>
      <c r="C68" s="5"/>
      <c r="D68" s="5"/>
      <c r="E68" s="5"/>
      <c r="F68" s="5"/>
      <c r="G68" s="5"/>
      <c r="H68" s="1"/>
      <c r="Z68" s="1"/>
      <c r="AA68" s="1"/>
      <c r="AB68" s="1"/>
      <c r="AC68" s="1"/>
    </row>
    <row r="69" spans="2:29" ht="15" hidden="1" customHeight="1">
      <c r="B69" s="1"/>
      <c r="C69" s="5"/>
      <c r="D69" s="5"/>
      <c r="E69" s="5"/>
      <c r="F69" s="5"/>
      <c r="G69" s="5"/>
      <c r="H69" s="1"/>
      <c r="Z69" s="1"/>
      <c r="AA69" s="1"/>
      <c r="AB69" s="1"/>
      <c r="AC69" s="1"/>
    </row>
    <row r="70" spans="2:29" ht="15" hidden="1" customHeight="1">
      <c r="B70" s="1"/>
      <c r="C70" s="5"/>
      <c r="D70" s="5"/>
      <c r="E70" s="5"/>
      <c r="F70" s="5"/>
      <c r="G70" s="5"/>
      <c r="H70" s="1"/>
      <c r="Z70" s="1"/>
      <c r="AA70" s="1"/>
      <c r="AB70" s="1"/>
      <c r="AC70" s="1"/>
    </row>
    <row r="71" spans="2:29" ht="15" hidden="1" customHeight="1">
      <c r="B71" s="1"/>
      <c r="C71" s="5"/>
      <c r="D71" s="5"/>
      <c r="E71" s="5"/>
      <c r="F71" s="5"/>
      <c r="G71" s="5"/>
      <c r="H71" s="1"/>
      <c r="Z71" s="1"/>
      <c r="AA71" s="1"/>
      <c r="AB71" s="1"/>
      <c r="AC71" s="1"/>
    </row>
    <row r="72" spans="2:29" ht="15" hidden="1" customHeight="1">
      <c r="B72" s="1"/>
      <c r="C72" s="5"/>
      <c r="D72" s="5"/>
      <c r="E72" s="5"/>
      <c r="F72" s="5"/>
      <c r="G72" s="5"/>
      <c r="H72" s="1"/>
      <c r="Z72" s="1"/>
      <c r="AA72" s="1"/>
      <c r="AB72" s="1"/>
      <c r="AC72" s="1"/>
    </row>
    <row r="73" spans="2:29" ht="15" hidden="1" customHeight="1">
      <c r="B73" s="1"/>
      <c r="C73" s="5"/>
      <c r="D73" s="5"/>
      <c r="E73" s="5"/>
      <c r="F73" s="5"/>
      <c r="G73" s="5"/>
      <c r="H73" s="1"/>
      <c r="Z73" s="1"/>
      <c r="AA73" s="1"/>
      <c r="AB73" s="1"/>
      <c r="AC73" s="1"/>
    </row>
    <row r="74" spans="2:29" ht="15" hidden="1" customHeight="1">
      <c r="B74" s="1"/>
      <c r="C74" s="5"/>
      <c r="D74" s="5"/>
      <c r="E74" s="5"/>
      <c r="F74" s="5"/>
      <c r="G74" s="5"/>
      <c r="H74" s="1"/>
      <c r="Z74" s="1"/>
      <c r="AA74" s="1"/>
      <c r="AB74" s="1"/>
      <c r="AC74" s="1"/>
    </row>
    <row r="75" spans="2:29" ht="15" hidden="1" customHeight="1">
      <c r="B75" s="1"/>
      <c r="C75" s="5"/>
      <c r="D75" s="5"/>
      <c r="E75" s="5"/>
      <c r="F75" s="5"/>
      <c r="G75" s="5"/>
      <c r="H75" s="1"/>
      <c r="Z75" s="1"/>
      <c r="AA75" s="1"/>
      <c r="AB75" s="1"/>
      <c r="AC75" s="1"/>
    </row>
    <row r="76" spans="2:29" ht="15" hidden="1" customHeight="1">
      <c r="B76" s="1"/>
      <c r="C76" s="5"/>
      <c r="D76" s="5"/>
      <c r="E76" s="5"/>
      <c r="F76" s="5"/>
      <c r="G76" s="5"/>
      <c r="H76" s="1"/>
      <c r="Z76" s="1"/>
      <c r="AA76" s="1"/>
      <c r="AB76" s="1"/>
      <c r="AC76" s="1"/>
    </row>
    <row r="77" spans="2:29" ht="15" hidden="1" customHeight="1">
      <c r="B77" s="1"/>
      <c r="C77" s="5"/>
      <c r="D77" s="5"/>
      <c r="E77" s="5"/>
      <c r="F77" s="5"/>
      <c r="G77" s="5"/>
      <c r="H77" s="1"/>
      <c r="Z77" s="1"/>
      <c r="AA77" s="1"/>
      <c r="AB77" s="1"/>
      <c r="AC77" s="1"/>
    </row>
    <row r="78" spans="2:29" ht="15" hidden="1" customHeight="1">
      <c r="B78" s="1"/>
      <c r="C78" s="5"/>
      <c r="D78" s="5"/>
      <c r="E78" s="5"/>
      <c r="F78" s="5"/>
      <c r="G78" s="5"/>
      <c r="H78" s="1"/>
      <c r="Z78" s="1"/>
      <c r="AA78" s="1"/>
      <c r="AB78" s="1"/>
      <c r="AC78" s="1"/>
    </row>
    <row r="79" spans="2:29" ht="15" hidden="1" customHeight="1">
      <c r="B79" s="1"/>
      <c r="C79" s="5"/>
      <c r="D79" s="5"/>
      <c r="E79" s="5"/>
      <c r="F79" s="5"/>
      <c r="G79" s="5"/>
      <c r="H79" s="1"/>
      <c r="Z79" s="1"/>
      <c r="AA79" s="1"/>
      <c r="AB79" s="1"/>
      <c r="AC79" s="1"/>
    </row>
    <row r="80" spans="2:29" ht="15" hidden="1" customHeight="1">
      <c r="B80" s="1"/>
      <c r="C80" s="5"/>
      <c r="D80" s="5"/>
      <c r="E80" s="5"/>
      <c r="F80" s="5"/>
      <c r="G80" s="5"/>
      <c r="H80" s="1"/>
      <c r="Z80" s="1"/>
      <c r="AA80" s="1"/>
      <c r="AB80" s="1"/>
      <c r="AC80" s="1"/>
    </row>
    <row r="81" spans="3:7" s="1" customFormat="1" ht="15" hidden="1" customHeight="1">
      <c r="C81" s="5"/>
      <c r="D81" s="5"/>
      <c r="E81" s="5"/>
      <c r="F81" s="5"/>
      <c r="G81" s="5"/>
    </row>
    <row r="82" spans="3:7" s="1" customFormat="1" ht="15" hidden="1" customHeight="1">
      <c r="C82" s="5"/>
      <c r="D82" s="5"/>
      <c r="E82" s="5"/>
      <c r="F82" s="5"/>
      <c r="G82" s="5"/>
    </row>
    <row r="83" spans="3:7" s="1" customFormat="1" ht="15" hidden="1" customHeight="1">
      <c r="C83" s="5"/>
      <c r="D83" s="5"/>
      <c r="E83" s="5"/>
      <c r="F83" s="5"/>
      <c r="G83" s="5"/>
    </row>
    <row r="84" spans="3:7" s="1" customFormat="1" ht="15" hidden="1" customHeight="1">
      <c r="C84" s="5"/>
      <c r="D84" s="5"/>
      <c r="E84" s="5"/>
      <c r="F84" s="5"/>
      <c r="G84" s="5"/>
    </row>
    <row r="85" spans="3:7" s="1" customFormat="1" ht="15" hidden="1" customHeight="1">
      <c r="C85" s="5"/>
      <c r="D85" s="5"/>
      <c r="E85" s="5"/>
      <c r="F85" s="5"/>
      <c r="G85" s="5"/>
    </row>
    <row r="86" spans="3:7" s="1" customFormat="1" ht="15" hidden="1" customHeight="1">
      <c r="C86" s="5"/>
      <c r="D86" s="5"/>
      <c r="E86" s="5"/>
      <c r="F86" s="5"/>
      <c r="G86" s="5"/>
    </row>
    <row r="87" spans="3:7" s="1" customFormat="1" ht="15" hidden="1" customHeight="1">
      <c r="C87" s="5"/>
      <c r="D87" s="5"/>
      <c r="E87" s="5"/>
      <c r="F87" s="5"/>
      <c r="G87" s="5"/>
    </row>
    <row r="88" spans="3:7" s="1" customFormat="1" ht="15" hidden="1" customHeight="1">
      <c r="C88" s="5"/>
      <c r="D88" s="5"/>
      <c r="E88" s="5"/>
      <c r="F88" s="5"/>
      <c r="G88" s="5"/>
    </row>
    <row r="89" spans="3:7" s="1" customFormat="1" ht="15" hidden="1" customHeight="1">
      <c r="C89" s="5"/>
      <c r="D89" s="5"/>
      <c r="E89" s="5"/>
      <c r="F89" s="5"/>
      <c r="G89" s="5"/>
    </row>
    <row r="90" spans="3:7" s="1" customFormat="1" ht="15" hidden="1" customHeight="1">
      <c r="C90" s="5"/>
      <c r="D90" s="5"/>
      <c r="E90" s="5"/>
      <c r="F90" s="5"/>
      <c r="G90" s="5"/>
    </row>
    <row r="91" spans="3:7" s="1" customFormat="1" ht="15" hidden="1" customHeight="1">
      <c r="C91" s="5"/>
      <c r="D91" s="5"/>
      <c r="E91" s="5"/>
      <c r="F91" s="5"/>
      <c r="G91" s="5"/>
    </row>
    <row r="92" spans="3:7" s="1" customFormat="1" ht="15" hidden="1" customHeight="1">
      <c r="C92" s="5"/>
      <c r="D92" s="5"/>
      <c r="E92" s="5"/>
      <c r="F92" s="5"/>
      <c r="G92" s="5"/>
    </row>
    <row r="93" spans="3:7" s="1" customFormat="1" ht="15" hidden="1" customHeight="1">
      <c r="C93" s="5"/>
      <c r="D93" s="5"/>
      <c r="E93" s="5"/>
      <c r="F93" s="5"/>
      <c r="G93" s="5"/>
    </row>
    <row r="94" spans="3:7" s="1" customFormat="1" ht="15" hidden="1" customHeight="1">
      <c r="C94" s="5"/>
      <c r="D94" s="5"/>
      <c r="E94" s="5"/>
      <c r="F94" s="5"/>
      <c r="G94" s="5"/>
    </row>
    <row r="95" spans="3:7" s="1" customFormat="1" ht="15" hidden="1" customHeight="1">
      <c r="C95" s="5"/>
      <c r="D95" s="5"/>
      <c r="E95" s="5"/>
      <c r="F95" s="5"/>
      <c r="G95" s="5"/>
    </row>
    <row r="96" spans="3:7" s="1" customFormat="1" ht="15" hidden="1" customHeight="1">
      <c r="C96" s="5"/>
      <c r="D96" s="5"/>
      <c r="E96" s="5"/>
      <c r="F96" s="5"/>
      <c r="G96" s="5"/>
    </row>
    <row r="97" spans="3:7" s="1" customFormat="1" ht="15" hidden="1" customHeight="1">
      <c r="C97" s="5"/>
      <c r="D97" s="5"/>
      <c r="E97" s="5"/>
      <c r="F97" s="5"/>
      <c r="G97" s="5"/>
    </row>
    <row r="98" spans="3:7" s="1" customFormat="1" ht="15" hidden="1" customHeight="1">
      <c r="C98" s="5"/>
      <c r="D98" s="5"/>
      <c r="E98" s="5"/>
      <c r="F98" s="5"/>
      <c r="G98" s="5"/>
    </row>
    <row r="99" spans="3:7" s="1" customFormat="1" ht="15" hidden="1" customHeight="1"/>
    <row r="100" spans="3:7" s="1" customFormat="1" ht="15" hidden="1" customHeight="1"/>
    <row r="101" spans="3:7" s="1" customFormat="1" ht="15" hidden="1" customHeight="1"/>
    <row r="102" spans="3:7" s="1" customFormat="1" ht="15" hidden="1" customHeight="1"/>
    <row r="103" spans="3:7" s="1" customFormat="1" ht="15" hidden="1" customHeight="1"/>
    <row r="104" spans="3:7" s="1" customFormat="1" ht="15" hidden="1" customHeight="1"/>
    <row r="105" spans="3:7" s="1" customFormat="1" ht="15" hidden="1" customHeight="1"/>
    <row r="106" spans="3:7" s="1" customFormat="1" ht="15" hidden="1" customHeight="1"/>
    <row r="107" spans="3:7" s="1" customFormat="1" ht="15" hidden="1" customHeight="1"/>
    <row r="108" spans="3:7" s="1" customFormat="1" ht="15" hidden="1" customHeight="1"/>
    <row r="109" spans="3:7" s="1" customFormat="1" ht="15" hidden="1" customHeight="1"/>
    <row r="110" spans="3:7" s="1" customFormat="1" ht="15" hidden="1" customHeight="1"/>
    <row r="111" spans="3:7" s="1" customFormat="1" ht="15" hidden="1" customHeight="1"/>
    <row r="112" spans="3:7" s="1" customFormat="1" ht="15" hidden="1" customHeight="1"/>
    <row r="113" s="1" customFormat="1" ht="15" hidden="1" customHeight="1"/>
    <row r="114" s="1" customFormat="1" ht="15" hidden="1" customHeight="1"/>
    <row r="115" s="1" customFormat="1" ht="15" hidden="1" customHeight="1"/>
    <row r="116" s="1" customFormat="1" ht="15" hidden="1" customHeight="1"/>
    <row r="117" s="1" customFormat="1" ht="15" hidden="1" customHeight="1"/>
    <row r="118" s="1" customFormat="1" ht="15" hidden="1" customHeight="1"/>
    <row r="119" s="1" customFormat="1" ht="15" hidden="1" customHeight="1"/>
    <row r="120" s="1" customFormat="1" ht="15" hidden="1" customHeight="1"/>
    <row r="121" s="1" customFormat="1" ht="15" hidden="1" customHeight="1"/>
    <row r="122" s="1" customFormat="1" ht="15" hidden="1" customHeight="1"/>
    <row r="123" s="1" customFormat="1" ht="15" hidden="1" customHeight="1"/>
    <row r="124" s="1" customFormat="1" ht="15" hidden="1" customHeight="1"/>
    <row r="125" s="1" customFormat="1" ht="15" hidden="1" customHeight="1"/>
    <row r="126" s="1" customFormat="1" ht="15" hidden="1" customHeight="1"/>
    <row r="127" s="1" customFormat="1" ht="15" hidden="1" customHeight="1"/>
    <row r="128" s="1" customFormat="1" ht="15" hidden="1" customHeight="1"/>
    <row r="129" s="1" customFormat="1" ht="15" hidden="1" customHeight="1"/>
    <row r="130" s="1" customFormat="1" ht="15" hidden="1" customHeight="1"/>
    <row r="131" s="1" customFormat="1" ht="15" hidden="1" customHeight="1"/>
    <row r="132" s="1" customFormat="1" ht="15" hidden="1" customHeight="1"/>
    <row r="133" s="1" customFormat="1" ht="15" hidden="1" customHeight="1"/>
    <row r="134" s="1" customFormat="1" ht="15" hidden="1" customHeight="1"/>
    <row r="135" s="1" customFormat="1" ht="15" hidden="1" customHeight="1"/>
    <row r="136" s="1" customFormat="1" ht="15" hidden="1" customHeight="1"/>
    <row r="137" s="1" customFormat="1" ht="15" hidden="1" customHeight="1"/>
    <row r="138" s="1" customFormat="1" ht="15" hidden="1" customHeight="1"/>
    <row r="139" s="1" customFormat="1" ht="15" hidden="1" customHeight="1"/>
    <row r="140" s="1" customFormat="1" ht="15" hidden="1" customHeight="1"/>
    <row r="141" s="1" customFormat="1" ht="15" hidden="1" customHeight="1"/>
    <row r="142" s="1" customFormat="1" ht="15" hidden="1" customHeight="1"/>
    <row r="143" s="1" customFormat="1" ht="15" hidden="1" customHeight="1"/>
    <row r="144" s="1" customFormat="1" ht="15" hidden="1" customHeight="1"/>
    <row r="145" s="1" customFormat="1" ht="15" hidden="1" customHeight="1"/>
    <row r="146" s="1" customFormat="1" ht="15" hidden="1" customHeight="1"/>
    <row r="147" s="1" customFormat="1" ht="15" hidden="1" customHeight="1"/>
    <row r="148" s="1" customFormat="1" ht="15" hidden="1" customHeight="1"/>
    <row r="149" s="1" customFormat="1" ht="15" hidden="1" customHeight="1"/>
    <row r="150" s="1" customFormat="1" ht="15" hidden="1" customHeight="1"/>
    <row r="151" s="1" customFormat="1" ht="15" hidden="1" customHeight="1"/>
    <row r="152" s="1" customFormat="1" ht="15" hidden="1" customHeight="1"/>
    <row r="153" s="1" customFormat="1" ht="15" hidden="1" customHeight="1"/>
    <row r="154" s="1" customFormat="1" ht="15" hidden="1" customHeight="1"/>
    <row r="155" s="1" customFormat="1" ht="15" hidden="1" customHeight="1"/>
    <row r="156" s="1" customFormat="1" ht="15" hidden="1" customHeight="1"/>
    <row r="157" s="1" customFormat="1" ht="15" hidden="1" customHeight="1"/>
    <row r="158" s="1" customFormat="1" ht="15" hidden="1" customHeight="1"/>
    <row r="159" s="1" customFormat="1" ht="15" hidden="1" customHeight="1"/>
    <row r="160" s="1" customFormat="1" ht="15" hidden="1" customHeight="1"/>
    <row r="161" s="1" customFormat="1" ht="15" hidden="1" customHeight="1"/>
    <row r="162" s="1" customFormat="1" ht="15" hidden="1" customHeight="1"/>
    <row r="163" s="1" customFormat="1" ht="15" hidden="1" customHeight="1"/>
    <row r="164" s="1" customFormat="1" ht="15" hidden="1" customHeight="1"/>
    <row r="165" s="1" customFormat="1" ht="15" hidden="1" customHeight="1"/>
    <row r="166" s="1" customFormat="1" ht="15" hidden="1" customHeight="1"/>
    <row r="167" s="1" customFormat="1" ht="15" hidden="1" customHeight="1"/>
    <row r="168" s="1" customFormat="1" ht="15" hidden="1" customHeight="1"/>
    <row r="169" s="1" customFormat="1" ht="15" hidden="1" customHeight="1"/>
    <row r="170" s="1" customFormat="1" ht="15" hidden="1" customHeight="1"/>
    <row r="171" s="1" customFormat="1" ht="15" hidden="1" customHeight="1"/>
    <row r="172" s="1" customFormat="1" ht="15" hidden="1" customHeight="1"/>
    <row r="173" s="1" customFormat="1" ht="15" hidden="1" customHeight="1"/>
    <row r="174" s="1" customFormat="1" ht="15" hidden="1" customHeight="1"/>
    <row r="175" s="1" customFormat="1" ht="15" hidden="1" customHeight="1"/>
    <row r="176" s="1" customFormat="1" ht="15" hidden="1" customHeight="1"/>
    <row r="177" s="1" customFormat="1" ht="15" hidden="1" customHeight="1"/>
    <row r="178" s="1" customFormat="1" ht="15" hidden="1" customHeight="1"/>
    <row r="179" s="1" customFormat="1" ht="15" hidden="1" customHeight="1"/>
    <row r="180" s="1" customFormat="1" ht="15" hidden="1" customHeight="1"/>
    <row r="181" s="1" customFormat="1" ht="15" hidden="1" customHeight="1"/>
    <row r="182" s="1" customFormat="1" ht="15" hidden="1" customHeight="1"/>
    <row r="183" s="1" customFormat="1" ht="15" hidden="1" customHeight="1"/>
    <row r="184" s="1" customFormat="1" ht="15" hidden="1" customHeight="1"/>
    <row r="185" s="1" customFormat="1" ht="15" hidden="1" customHeight="1"/>
    <row r="186" s="1" customFormat="1" ht="15" hidden="1" customHeight="1"/>
    <row r="187" s="1" customFormat="1" ht="15" hidden="1" customHeight="1"/>
    <row r="188" s="1" customFormat="1" ht="15" hidden="1" customHeight="1"/>
    <row r="189" s="1" customFormat="1" ht="15" hidden="1" customHeight="1"/>
    <row r="190" s="1" customFormat="1" ht="15" hidden="1" customHeight="1"/>
    <row r="191" s="1" customFormat="1" ht="15" hidden="1" customHeight="1"/>
    <row r="192" s="1" customFormat="1" ht="15" hidden="1" customHeight="1"/>
    <row r="193" s="1" customFormat="1" ht="15" hidden="1" customHeight="1"/>
    <row r="194" s="1" customFormat="1" ht="15" hidden="1" customHeight="1"/>
    <row r="195" s="1" customFormat="1" ht="15" hidden="1" customHeight="1"/>
    <row r="196" s="1" customFormat="1" ht="15" hidden="1" customHeight="1"/>
    <row r="197" s="1" customFormat="1" ht="15" hidden="1" customHeight="1"/>
    <row r="198" s="1" customFormat="1" ht="15" hidden="1" customHeight="1"/>
    <row r="199" s="1" customFormat="1" ht="15" hidden="1" customHeight="1"/>
    <row r="200" s="1" customFormat="1" ht="15" hidden="1" customHeight="1"/>
    <row r="201" s="1" customFormat="1" ht="15" hidden="1" customHeight="1"/>
    <row r="202" s="1" customFormat="1" ht="15" hidden="1" customHeight="1"/>
    <row r="203" s="1" customFormat="1" ht="15" hidden="1" customHeight="1"/>
    <row r="204" s="1" customFormat="1" ht="15" hidden="1" customHeight="1"/>
    <row r="205" s="1" customFormat="1" ht="15" hidden="1" customHeight="1"/>
    <row r="206" s="1" customFormat="1" ht="15" hidden="1" customHeight="1"/>
    <row r="207" s="1" customFormat="1" ht="15" hidden="1" customHeight="1"/>
    <row r="208" s="1" customFormat="1" ht="15" hidden="1" customHeight="1"/>
    <row r="209" s="1" customFormat="1" ht="15" hidden="1" customHeight="1"/>
    <row r="210" s="1" customFormat="1" ht="15" hidden="1" customHeight="1"/>
    <row r="211" s="1" customFormat="1" ht="15" hidden="1" customHeight="1"/>
    <row r="212" s="1" customFormat="1" ht="15" hidden="1" customHeight="1"/>
    <row r="213" s="1" customFormat="1" ht="15" hidden="1" customHeight="1"/>
    <row r="214" s="1" customFormat="1" ht="15" hidden="1" customHeight="1"/>
    <row r="215" s="1" customFormat="1" ht="15" hidden="1" customHeight="1"/>
    <row r="216" s="1" customFormat="1" ht="15" hidden="1" customHeight="1"/>
    <row r="217" s="1" customFormat="1" ht="15" hidden="1" customHeight="1"/>
    <row r="218" s="1" customFormat="1" ht="15" hidden="1" customHeight="1"/>
    <row r="219" s="1" customFormat="1" ht="15" hidden="1" customHeight="1"/>
    <row r="220" s="1" customFormat="1" ht="15" hidden="1" customHeight="1"/>
    <row r="221" s="1" customFormat="1" ht="15" hidden="1" customHeight="1"/>
    <row r="222" s="1" customFormat="1" ht="15" hidden="1" customHeight="1"/>
    <row r="223" s="1" customFormat="1" ht="15" hidden="1" customHeight="1"/>
    <row r="224" s="1" customFormat="1" ht="15" hidden="1" customHeight="1"/>
    <row r="225" s="1" customFormat="1" ht="15" hidden="1" customHeight="1"/>
    <row r="226" s="1" customFormat="1" ht="15" hidden="1" customHeight="1"/>
    <row r="227" s="1" customFormat="1" ht="15" hidden="1" customHeight="1"/>
    <row r="228" s="1" customFormat="1" ht="15" hidden="1" customHeight="1"/>
    <row r="229" s="1" customFormat="1" ht="15" hidden="1" customHeight="1"/>
    <row r="230" s="1" customFormat="1" ht="15" hidden="1" customHeight="1"/>
    <row r="231" s="1" customFormat="1" ht="15" hidden="1" customHeight="1"/>
    <row r="232" s="1" customFormat="1" ht="15" hidden="1" customHeight="1"/>
    <row r="233" s="1" customFormat="1" ht="15" hidden="1" customHeight="1"/>
    <row r="234" s="1" customFormat="1" ht="15" hidden="1" customHeight="1"/>
    <row r="235" s="1" customFormat="1" ht="15" hidden="1" customHeight="1"/>
    <row r="236" s="1" customFormat="1" ht="15" hidden="1" customHeight="1"/>
    <row r="237" s="1" customFormat="1" ht="15" hidden="1" customHeight="1"/>
    <row r="238" s="1" customFormat="1" ht="15" hidden="1" customHeight="1"/>
    <row r="239" s="1" customFormat="1" ht="15" hidden="1" customHeight="1"/>
    <row r="240" s="1" customFormat="1" ht="15" hidden="1" customHeight="1"/>
    <row r="241" s="1" customFormat="1" ht="15" hidden="1" customHeight="1"/>
    <row r="242" s="1" customFormat="1" ht="15" hidden="1" customHeight="1"/>
    <row r="243" s="1" customFormat="1" ht="15" hidden="1" customHeight="1"/>
    <row r="244" s="1" customFormat="1" ht="15" hidden="1" customHeight="1"/>
    <row r="245" s="1" customFormat="1" ht="15" hidden="1" customHeight="1"/>
    <row r="246" s="1" customFormat="1" ht="15" hidden="1" customHeight="1"/>
    <row r="247" s="1" customFormat="1" ht="15" hidden="1" customHeight="1"/>
    <row r="248" s="1" customFormat="1" ht="15" hidden="1" customHeight="1"/>
    <row r="249" s="1" customFormat="1" ht="15" hidden="1" customHeight="1"/>
    <row r="250" s="1" customFormat="1" ht="15" hidden="1" customHeight="1"/>
    <row r="251" s="1" customFormat="1" ht="15" hidden="1" customHeight="1"/>
    <row r="252" s="1" customFormat="1" ht="15" hidden="1" customHeight="1"/>
    <row r="253" s="1" customFormat="1" ht="15" hidden="1" customHeight="1"/>
    <row r="254" s="1" customFormat="1" ht="15" hidden="1" customHeight="1"/>
    <row r="255" s="1" customFormat="1" ht="15" hidden="1" customHeight="1"/>
    <row r="256" s="1" customFormat="1" ht="15" hidden="1" customHeight="1"/>
    <row r="257" s="1" customFormat="1" ht="15" hidden="1" customHeight="1"/>
    <row r="258" s="1" customFormat="1" ht="15" hidden="1" customHeight="1"/>
    <row r="259" s="1" customFormat="1" ht="15" hidden="1" customHeight="1"/>
    <row r="260" s="1" customFormat="1" ht="15" hidden="1" customHeight="1"/>
    <row r="261" s="1" customFormat="1" ht="15" hidden="1" customHeight="1"/>
    <row r="262" s="1" customFormat="1" ht="15" hidden="1" customHeight="1"/>
    <row r="263" s="1" customFormat="1" ht="15" hidden="1" customHeight="1"/>
    <row r="264" s="1" customFormat="1" ht="15" hidden="1" customHeight="1"/>
    <row r="265" s="1" customFormat="1" ht="15" hidden="1" customHeight="1"/>
    <row r="266" s="1" customFormat="1" ht="15" hidden="1" customHeight="1"/>
    <row r="267" s="1" customFormat="1" ht="15" hidden="1" customHeight="1"/>
    <row r="268" s="1" customFormat="1" ht="15" hidden="1" customHeight="1"/>
    <row r="269" s="1" customFormat="1" ht="15" hidden="1" customHeight="1"/>
    <row r="270" s="1" customFormat="1" ht="15" hidden="1" customHeight="1"/>
    <row r="271" s="1" customFormat="1" ht="15" hidden="1" customHeight="1"/>
    <row r="272" s="1" customFormat="1" ht="15" hidden="1" customHeight="1"/>
    <row r="273" s="1" customFormat="1" ht="15" hidden="1" customHeight="1"/>
    <row r="274" s="1" customFormat="1" ht="15" hidden="1" customHeight="1"/>
    <row r="275" s="1" customFormat="1" ht="15" hidden="1" customHeight="1"/>
    <row r="276" s="1" customFormat="1" ht="15" hidden="1" customHeight="1"/>
    <row r="277" s="1" customFormat="1" ht="15" hidden="1" customHeight="1"/>
    <row r="278" s="1" customFormat="1" ht="15" hidden="1" customHeight="1"/>
    <row r="279" s="1" customFormat="1" ht="15" hidden="1" customHeight="1"/>
    <row r="280" s="1" customFormat="1" ht="15" hidden="1" customHeight="1"/>
    <row r="281" s="1" customFormat="1" ht="15" hidden="1" customHeight="1"/>
    <row r="282" s="1" customFormat="1" ht="15" hidden="1" customHeight="1"/>
    <row r="283" s="1" customFormat="1" ht="15" hidden="1" customHeight="1"/>
    <row r="284" s="1" customFormat="1" ht="15" hidden="1" customHeight="1"/>
    <row r="285" s="1" customFormat="1" ht="15" hidden="1" customHeight="1"/>
    <row r="286" s="1" customFormat="1" ht="15" hidden="1" customHeight="1"/>
    <row r="287" s="1" customFormat="1" ht="15" hidden="1" customHeight="1"/>
    <row r="288" s="1" customFormat="1" ht="15" hidden="1" customHeight="1"/>
    <row r="289" s="1" customFormat="1" ht="15" hidden="1" customHeight="1"/>
    <row r="290" s="1" customFormat="1" ht="15" hidden="1" customHeight="1"/>
    <row r="291" s="1" customFormat="1" ht="15" hidden="1" customHeight="1"/>
    <row r="292" s="1" customFormat="1" ht="15" hidden="1" customHeight="1"/>
    <row r="293" s="1" customFormat="1" ht="15" hidden="1" customHeight="1"/>
    <row r="294" s="1" customFormat="1" ht="15" hidden="1" customHeight="1"/>
    <row r="295" s="1" customFormat="1" ht="15" hidden="1" customHeight="1"/>
    <row r="296" s="1" customFormat="1" ht="15" hidden="1" customHeight="1"/>
    <row r="297" s="1" customFormat="1" ht="15" hidden="1" customHeight="1"/>
    <row r="298" s="1" customFormat="1" ht="15" hidden="1" customHeight="1"/>
    <row r="299" s="1" customFormat="1" ht="15" hidden="1" customHeight="1"/>
    <row r="300" s="1" customFormat="1" ht="15" hidden="1" customHeight="1"/>
    <row r="301" s="1" customFormat="1" ht="15" hidden="1" customHeight="1"/>
    <row r="302" s="1" customFormat="1" ht="15" hidden="1" customHeight="1"/>
    <row r="303" s="1" customFormat="1" ht="15" hidden="1" customHeight="1"/>
    <row r="304" s="1" customFormat="1" ht="15" hidden="1" customHeight="1"/>
    <row r="305" s="1" customFormat="1" ht="15" hidden="1" customHeight="1"/>
    <row r="306" s="1" customFormat="1" ht="15" hidden="1" customHeight="1"/>
    <row r="307" s="1" customFormat="1" ht="15" hidden="1" customHeight="1"/>
    <row r="308" s="1" customFormat="1" ht="15" hidden="1" customHeight="1"/>
    <row r="309" s="1" customFormat="1" ht="15" hidden="1" customHeight="1"/>
    <row r="310" s="1" customFormat="1" ht="15" hidden="1" customHeight="1"/>
    <row r="311" s="1" customFormat="1" ht="15" hidden="1" customHeight="1"/>
    <row r="312" s="1" customFormat="1" ht="15" hidden="1" customHeight="1"/>
    <row r="313" s="1" customFormat="1" ht="15" hidden="1" customHeight="1"/>
    <row r="314" s="1" customFormat="1" ht="15" hidden="1" customHeight="1"/>
    <row r="315" s="1" customFormat="1" ht="15" hidden="1" customHeight="1"/>
    <row r="316" s="1" customFormat="1" ht="15" hidden="1" customHeight="1"/>
    <row r="317" s="1" customFormat="1" ht="15" hidden="1" customHeight="1"/>
    <row r="318" s="1" customFormat="1" ht="15" hidden="1" customHeight="1"/>
    <row r="319" s="1" customFormat="1" ht="15" hidden="1" customHeight="1"/>
    <row r="320" s="1" customFormat="1" ht="15" hidden="1" customHeight="1"/>
    <row r="321" s="1" customFormat="1" ht="15" hidden="1" customHeight="1"/>
    <row r="322" s="1" customFormat="1" ht="15" hidden="1" customHeight="1"/>
    <row r="323" s="1" customFormat="1" ht="15" hidden="1" customHeight="1"/>
    <row r="324" s="1" customFormat="1" ht="15" hidden="1" customHeight="1"/>
    <row r="325" s="1" customFormat="1" ht="15" hidden="1" customHeight="1"/>
    <row r="326" s="1" customFormat="1" ht="15" hidden="1" customHeight="1"/>
    <row r="327" s="1" customFormat="1" ht="15" hidden="1" customHeight="1"/>
    <row r="328" s="1" customFormat="1" ht="15" hidden="1" customHeight="1"/>
    <row r="329" s="1" customFormat="1" ht="15" hidden="1" customHeight="1"/>
    <row r="330" s="1" customFormat="1" ht="15" hidden="1" customHeight="1"/>
    <row r="331" s="1" customFormat="1" ht="15" hidden="1" customHeight="1"/>
    <row r="332" s="1" customFormat="1" ht="15" hidden="1" customHeight="1"/>
    <row r="333" s="1" customFormat="1" ht="15" hidden="1" customHeight="1"/>
    <row r="334" s="1" customFormat="1" ht="15" hidden="1" customHeight="1"/>
    <row r="335" s="1" customFormat="1" ht="15" hidden="1" customHeight="1"/>
    <row r="336" s="1" customFormat="1" ht="15" hidden="1" customHeight="1"/>
    <row r="337" s="1" customFormat="1" ht="15" hidden="1" customHeight="1"/>
    <row r="338" s="1" customFormat="1" ht="15" hidden="1" customHeight="1"/>
    <row r="339" s="1" customFormat="1" ht="15" hidden="1" customHeight="1"/>
    <row r="340" s="1" customFormat="1" ht="15" hidden="1" customHeight="1"/>
    <row r="341" s="1" customFormat="1" ht="15" hidden="1" customHeight="1"/>
    <row r="342" s="1" customFormat="1" ht="15" hidden="1" customHeight="1"/>
    <row r="343" s="1" customFormat="1" ht="15" hidden="1" customHeight="1"/>
    <row r="344" s="1" customFormat="1" ht="15" hidden="1" customHeight="1"/>
    <row r="345" s="1" customFormat="1" ht="15" hidden="1" customHeight="1"/>
    <row r="346" s="1" customFormat="1" ht="15" hidden="1" customHeight="1"/>
    <row r="347" s="1" customFormat="1" ht="15" hidden="1" customHeight="1"/>
    <row r="348" s="1" customFormat="1" ht="15" hidden="1" customHeight="1"/>
    <row r="349" s="1" customFormat="1" ht="15" hidden="1" customHeight="1"/>
    <row r="350" s="1" customFormat="1" ht="15" hidden="1" customHeight="1"/>
    <row r="351" s="1" customFormat="1" ht="15" hidden="1" customHeight="1"/>
    <row r="352" s="1" customFormat="1" ht="15" hidden="1" customHeight="1"/>
    <row r="353" s="1" customFormat="1" ht="15" hidden="1" customHeight="1"/>
    <row r="354" s="1" customFormat="1" ht="15" hidden="1" customHeight="1"/>
    <row r="355" s="1" customFormat="1" ht="15" hidden="1" customHeight="1"/>
    <row r="356" s="1" customFormat="1" ht="15" hidden="1" customHeight="1"/>
    <row r="357" s="1" customFormat="1" ht="15" hidden="1" customHeight="1"/>
    <row r="358" s="1" customFormat="1" ht="15" hidden="1" customHeight="1"/>
    <row r="359" s="1" customFormat="1" ht="15" hidden="1" customHeight="1"/>
    <row r="360" s="1" customFormat="1" ht="15" hidden="1" customHeight="1"/>
    <row r="361" s="1" customFormat="1" ht="15" hidden="1" customHeight="1"/>
    <row r="362" s="1" customFormat="1" ht="15" hidden="1" customHeight="1"/>
    <row r="363" s="1" customFormat="1" ht="15" hidden="1" customHeight="1"/>
    <row r="364" s="1" customFormat="1" ht="15" hidden="1" customHeight="1"/>
    <row r="365" s="1" customFormat="1" ht="15" hidden="1" customHeight="1"/>
    <row r="366" s="1" customFormat="1" ht="15" hidden="1" customHeight="1"/>
    <row r="367" s="1" customFormat="1" ht="15" hidden="1" customHeight="1"/>
    <row r="368" s="1" customFormat="1" ht="15" hidden="1" customHeight="1"/>
    <row r="369" s="1" customFormat="1" ht="15" hidden="1" customHeight="1"/>
    <row r="370" s="1" customFormat="1" ht="15" hidden="1" customHeight="1"/>
    <row r="371" s="1" customFormat="1" ht="15" hidden="1" customHeight="1"/>
    <row r="372" s="1" customFormat="1" ht="15" hidden="1" customHeight="1"/>
    <row r="373" s="1" customFormat="1" ht="15" hidden="1" customHeight="1"/>
    <row r="374" s="1" customFormat="1" ht="15" hidden="1" customHeight="1"/>
    <row r="375" s="1" customFormat="1" ht="15" hidden="1" customHeight="1"/>
    <row r="376" s="1" customFormat="1" ht="15" hidden="1" customHeight="1"/>
    <row r="377" s="1" customFormat="1" ht="15" hidden="1" customHeight="1"/>
    <row r="378" s="1" customFormat="1" ht="15" hidden="1" customHeight="1"/>
    <row r="379" s="1" customFormat="1" ht="15" hidden="1" customHeight="1"/>
    <row r="380" s="1" customFormat="1" ht="15" hidden="1" customHeight="1"/>
    <row r="381" s="1" customFormat="1" ht="15" hidden="1" customHeight="1"/>
    <row r="382" s="1" customFormat="1" ht="15" hidden="1" customHeight="1"/>
    <row r="383" s="1" customFormat="1" ht="15" hidden="1" customHeight="1"/>
    <row r="384" s="1" customFormat="1" ht="15" hidden="1" customHeight="1"/>
    <row r="385" s="1" customFormat="1" ht="15" hidden="1" customHeight="1"/>
    <row r="386" s="1" customFormat="1" ht="15" hidden="1" customHeight="1"/>
    <row r="387" s="1" customFormat="1" ht="15" hidden="1" customHeight="1"/>
    <row r="388" s="1" customFormat="1" ht="15" hidden="1" customHeight="1"/>
    <row r="389" s="1" customFormat="1" ht="15" hidden="1" customHeight="1"/>
    <row r="390" s="1" customFormat="1" ht="15" hidden="1" customHeight="1"/>
    <row r="391" s="1" customFormat="1" ht="15" hidden="1" customHeight="1"/>
    <row r="392" s="1" customFormat="1" ht="15" hidden="1" customHeight="1"/>
    <row r="393" s="1" customFormat="1" ht="15" hidden="1" customHeight="1"/>
    <row r="394" s="1" customFormat="1" ht="15" hidden="1" customHeight="1"/>
    <row r="395" s="1" customFormat="1" ht="15" hidden="1" customHeight="1"/>
    <row r="396" s="1" customFormat="1" ht="15" hidden="1" customHeight="1"/>
    <row r="397" s="1" customFormat="1" ht="15" hidden="1" customHeight="1"/>
    <row r="398" s="1" customFormat="1" ht="15" hidden="1" customHeight="1"/>
    <row r="399" s="1" customFormat="1" ht="15" hidden="1" customHeight="1"/>
    <row r="400" s="1" customFormat="1" ht="15" hidden="1" customHeight="1"/>
    <row r="401" s="1" customFormat="1" ht="15" hidden="1" customHeight="1"/>
    <row r="402" s="1" customFormat="1" ht="15" hidden="1" customHeight="1"/>
    <row r="403" s="1" customFormat="1" ht="15" hidden="1" customHeight="1"/>
    <row r="404" s="1" customFormat="1" ht="15" hidden="1" customHeight="1"/>
    <row r="405" s="1" customFormat="1" ht="15" hidden="1" customHeight="1"/>
    <row r="406" s="1" customFormat="1" ht="15" hidden="1" customHeight="1"/>
    <row r="407" s="1" customFormat="1" ht="15" hidden="1" customHeight="1"/>
    <row r="408" s="1" customFormat="1" ht="15" hidden="1" customHeight="1"/>
    <row r="409" s="1" customFormat="1" ht="15" hidden="1" customHeight="1"/>
    <row r="410" s="1" customFormat="1" ht="15" hidden="1" customHeight="1"/>
    <row r="411" s="1" customFormat="1" ht="15" hidden="1" customHeight="1"/>
    <row r="412" s="1" customFormat="1" ht="15" hidden="1" customHeight="1"/>
    <row r="413" s="1" customFormat="1" ht="15" hidden="1" customHeight="1"/>
    <row r="414" s="1" customFormat="1" ht="15" hidden="1" customHeight="1"/>
    <row r="415" s="1" customFormat="1" ht="15" hidden="1" customHeight="1"/>
    <row r="416" s="1" customFormat="1" ht="15" hidden="1" customHeight="1"/>
    <row r="417" s="1" customFormat="1" ht="15" hidden="1" customHeight="1"/>
    <row r="418" s="1" customFormat="1" ht="15" hidden="1" customHeight="1"/>
    <row r="419" s="1" customFormat="1" ht="15" hidden="1" customHeight="1"/>
    <row r="420" s="1" customFormat="1" ht="15" hidden="1" customHeight="1"/>
    <row r="421" s="1" customFormat="1" ht="15" hidden="1" customHeight="1"/>
    <row r="422" s="1" customFormat="1" ht="15" hidden="1" customHeight="1"/>
    <row r="423" s="1" customFormat="1" ht="15" hidden="1" customHeight="1"/>
    <row r="424" s="1" customFormat="1" ht="15" hidden="1" customHeight="1"/>
    <row r="425" s="1" customFormat="1" ht="15" hidden="1" customHeight="1"/>
    <row r="426" s="1" customFormat="1" ht="15" hidden="1" customHeight="1"/>
    <row r="427" s="1" customFormat="1" ht="15" hidden="1" customHeight="1"/>
    <row r="428" s="1" customFormat="1" ht="15" hidden="1" customHeight="1"/>
    <row r="429" s="1" customFormat="1" ht="15" hidden="1" customHeight="1"/>
    <row r="430" s="1" customFormat="1" ht="15" hidden="1" customHeight="1"/>
    <row r="431" s="1" customFormat="1" ht="15" hidden="1" customHeight="1"/>
    <row r="432" s="1" customFormat="1" ht="15" hidden="1" customHeight="1"/>
    <row r="433" s="1" customFormat="1" ht="15" hidden="1" customHeight="1"/>
    <row r="434" s="1" customFormat="1" ht="15" hidden="1" customHeight="1"/>
    <row r="435" s="1" customFormat="1" ht="15" hidden="1" customHeight="1"/>
    <row r="436" s="1" customFormat="1" ht="15" hidden="1" customHeight="1"/>
    <row r="437" s="1" customFormat="1" ht="15" hidden="1" customHeight="1"/>
    <row r="438" s="1" customFormat="1" ht="15" hidden="1" customHeight="1"/>
    <row r="439" s="1" customFormat="1" ht="15" hidden="1" customHeight="1"/>
    <row r="440" s="1" customFormat="1" ht="15" hidden="1" customHeight="1"/>
    <row r="441" s="1" customFormat="1" ht="15" hidden="1" customHeight="1"/>
    <row r="442" s="1" customFormat="1" ht="15" hidden="1" customHeight="1"/>
    <row r="443" s="1" customFormat="1" ht="15" hidden="1" customHeight="1"/>
    <row r="444" s="1" customFormat="1" ht="15" hidden="1" customHeight="1"/>
    <row r="445" s="1" customFormat="1" ht="15" hidden="1" customHeight="1"/>
    <row r="446" s="1" customFormat="1" ht="15" hidden="1" customHeight="1"/>
    <row r="447" s="1" customFormat="1" ht="15" hidden="1" customHeight="1"/>
    <row r="448" s="1" customFormat="1" ht="15" hidden="1" customHeight="1"/>
    <row r="449" s="1" customFormat="1" ht="15" hidden="1" customHeight="1"/>
    <row r="450" s="1" customFormat="1" ht="15" hidden="1" customHeight="1"/>
    <row r="451" s="1" customFormat="1" ht="15" hidden="1" customHeight="1"/>
    <row r="452" s="1" customFormat="1" ht="15" hidden="1" customHeight="1"/>
    <row r="453" s="1" customFormat="1" ht="15" hidden="1" customHeight="1"/>
    <row r="454" s="1" customFormat="1" ht="15" hidden="1" customHeight="1"/>
    <row r="455" s="1" customFormat="1" ht="15" hidden="1" customHeight="1"/>
    <row r="456" s="1" customFormat="1" ht="15" hidden="1" customHeight="1"/>
    <row r="457" s="1" customFormat="1" ht="15" hidden="1" customHeight="1"/>
    <row r="458" s="1" customFormat="1" ht="15" hidden="1" customHeight="1"/>
    <row r="459" s="1" customFormat="1" ht="15" hidden="1" customHeight="1"/>
    <row r="460" s="1" customFormat="1" ht="15" hidden="1" customHeight="1"/>
    <row r="461" s="1" customFormat="1" ht="15" hidden="1" customHeight="1"/>
    <row r="462" s="1" customFormat="1" ht="15" hidden="1" customHeight="1"/>
    <row r="463" s="1" customFormat="1" ht="15" hidden="1" customHeight="1"/>
    <row r="464" s="1" customFormat="1" ht="15" hidden="1" customHeight="1"/>
    <row r="465" s="1" customFormat="1" ht="15" hidden="1" customHeight="1"/>
    <row r="466" s="1" customFormat="1" ht="15" hidden="1" customHeight="1"/>
    <row r="467" s="1" customFormat="1" ht="15" hidden="1" customHeight="1"/>
    <row r="468" s="1" customFormat="1" ht="15" hidden="1" customHeight="1"/>
    <row r="469" s="1" customFormat="1" ht="15" hidden="1" customHeight="1"/>
    <row r="470" s="1" customFormat="1" ht="15" hidden="1" customHeight="1"/>
    <row r="471" s="1" customFormat="1" ht="15" hidden="1" customHeight="1"/>
    <row r="472" s="1" customFormat="1" ht="15" hidden="1" customHeight="1"/>
    <row r="473" s="1" customFormat="1" ht="15" hidden="1" customHeight="1"/>
    <row r="474" s="1" customFormat="1" ht="15" hidden="1" customHeight="1"/>
    <row r="475" s="1" customFormat="1" ht="15" hidden="1" customHeight="1"/>
    <row r="476" s="1" customFormat="1" ht="15" hidden="1" customHeight="1"/>
    <row r="477" s="1" customFormat="1" ht="15" hidden="1" customHeight="1"/>
    <row r="478" s="1" customFormat="1" ht="15" hidden="1" customHeight="1"/>
    <row r="479" s="1" customFormat="1" ht="15" hidden="1" customHeight="1"/>
    <row r="480" s="1" customFormat="1" ht="15" hidden="1" customHeight="1"/>
    <row r="481" s="1" customFormat="1" ht="15" hidden="1" customHeight="1"/>
    <row r="482" s="1" customFormat="1" ht="15" hidden="1" customHeight="1"/>
    <row r="483" s="1" customFormat="1" ht="15" hidden="1" customHeight="1"/>
    <row r="484" s="1" customFormat="1" ht="15" hidden="1" customHeight="1"/>
    <row r="485" s="1" customFormat="1" ht="15" hidden="1" customHeight="1"/>
    <row r="486" s="1" customFormat="1" ht="15" hidden="1" customHeight="1"/>
    <row r="487" s="1" customFormat="1" ht="15" hidden="1" customHeight="1"/>
    <row r="488" s="1" customFormat="1" ht="15" hidden="1" customHeight="1"/>
    <row r="489" s="1" customFormat="1" ht="15" hidden="1" customHeight="1"/>
    <row r="490" s="1" customFormat="1" ht="15" hidden="1" customHeight="1"/>
    <row r="491" s="1" customFormat="1" ht="15" hidden="1" customHeight="1"/>
    <row r="492" s="1" customFormat="1" ht="15" hidden="1" customHeight="1"/>
    <row r="493" s="1" customFormat="1" ht="15" hidden="1" customHeight="1"/>
    <row r="494" s="1" customFormat="1" ht="15" hidden="1" customHeight="1"/>
    <row r="495" s="1" customFormat="1" ht="15" hidden="1" customHeight="1"/>
    <row r="496" s="1" customFormat="1" ht="15" hidden="1" customHeight="1"/>
    <row r="497" s="1" customFormat="1" ht="15" hidden="1" customHeight="1"/>
    <row r="498" s="1" customFormat="1" ht="15" hidden="1" customHeight="1"/>
    <row r="499" s="1" customFormat="1" ht="15" hidden="1" customHeight="1"/>
    <row r="500" s="1" customFormat="1" ht="15" hidden="1" customHeight="1"/>
    <row r="501" s="1" customFormat="1" ht="15" hidden="1" customHeight="1"/>
    <row r="502" s="1" customFormat="1" ht="15" hidden="1" customHeight="1"/>
    <row r="503" s="1" customFormat="1" ht="15" hidden="1" customHeight="1"/>
    <row r="504" s="1" customFormat="1" ht="15" hidden="1" customHeight="1"/>
    <row r="505" s="1" customFormat="1" ht="15" hidden="1" customHeight="1"/>
    <row r="506" s="1" customFormat="1" ht="15" hidden="1" customHeight="1"/>
    <row r="507" s="1" customFormat="1" ht="15" hidden="1" customHeight="1"/>
    <row r="508" s="1" customFormat="1" ht="15" hidden="1" customHeight="1"/>
    <row r="509" s="1" customFormat="1" ht="15" hidden="1" customHeight="1"/>
    <row r="510" s="1" customFormat="1" ht="15" hidden="1" customHeight="1"/>
    <row r="511" s="1" customFormat="1" ht="15" hidden="1" customHeight="1"/>
    <row r="512" s="1" customFormat="1" ht="15" hidden="1" customHeight="1"/>
    <row r="513" s="1" customFormat="1" ht="15" hidden="1" customHeight="1"/>
    <row r="514" s="1" customFormat="1" ht="15" hidden="1" customHeight="1"/>
    <row r="515" s="1" customFormat="1" ht="15" hidden="1" customHeight="1"/>
    <row r="516" s="1" customFormat="1" ht="15" hidden="1" customHeight="1"/>
    <row r="517" s="1" customFormat="1" ht="15" hidden="1" customHeight="1"/>
    <row r="518" s="1" customFormat="1" ht="15" hidden="1" customHeight="1"/>
    <row r="519" s="1" customFormat="1" ht="15" hidden="1" customHeight="1"/>
    <row r="520" s="1" customFormat="1" ht="15" hidden="1" customHeight="1"/>
    <row r="521" s="1" customFormat="1" ht="15" hidden="1" customHeight="1"/>
    <row r="522" s="1" customFormat="1" ht="15" hidden="1" customHeight="1"/>
    <row r="523" s="1" customFormat="1" ht="15" hidden="1" customHeight="1"/>
    <row r="524" s="1" customFormat="1" ht="15" hidden="1" customHeight="1"/>
    <row r="525" s="1" customFormat="1" ht="15" hidden="1" customHeight="1"/>
    <row r="526" s="1" customFormat="1" ht="15" hidden="1" customHeight="1"/>
    <row r="527" s="1" customFormat="1" ht="15" hidden="1" customHeight="1"/>
    <row r="528" s="1" customFormat="1" ht="15" hidden="1" customHeight="1"/>
    <row r="529" s="1" customFormat="1" ht="15" hidden="1" customHeight="1"/>
    <row r="530" s="1" customFormat="1" ht="15" hidden="1" customHeight="1"/>
    <row r="531" s="1" customFormat="1" ht="15" hidden="1" customHeight="1"/>
    <row r="532" s="1" customFormat="1" ht="15" hidden="1" customHeight="1"/>
    <row r="533" s="1" customFormat="1" ht="15" hidden="1" customHeight="1"/>
    <row r="534" s="1" customFormat="1" ht="15" hidden="1" customHeight="1"/>
    <row r="535" s="1" customFormat="1" ht="15" hidden="1" customHeight="1"/>
    <row r="536" s="1" customFormat="1" ht="15" hidden="1" customHeight="1"/>
    <row r="537" s="1" customFormat="1" ht="15" hidden="1" customHeight="1"/>
    <row r="538" s="1" customFormat="1" ht="15" hidden="1" customHeight="1"/>
    <row r="539" s="1" customFormat="1" ht="15" hidden="1" customHeight="1"/>
    <row r="540" s="1" customFormat="1" ht="15" hidden="1" customHeight="1"/>
    <row r="541" s="1" customFormat="1" ht="15" hidden="1" customHeight="1"/>
    <row r="542" s="1" customFormat="1" ht="15" hidden="1" customHeight="1"/>
    <row r="543" s="1" customFormat="1" ht="15" hidden="1" customHeight="1"/>
    <row r="544" s="1" customFormat="1" ht="15" hidden="1" customHeight="1"/>
    <row r="545" s="1" customFormat="1" ht="15" hidden="1" customHeight="1"/>
    <row r="546" s="1" customFormat="1" ht="15" hidden="1" customHeight="1"/>
    <row r="547" s="1" customFormat="1" ht="15" hidden="1" customHeight="1"/>
    <row r="548" s="1" customFormat="1" ht="15" hidden="1" customHeight="1"/>
    <row r="549" s="1" customFormat="1" ht="15" hidden="1" customHeight="1"/>
    <row r="550" s="1" customFormat="1" ht="15" hidden="1" customHeight="1"/>
    <row r="551" s="1" customFormat="1" ht="15" hidden="1" customHeight="1"/>
    <row r="552" s="1" customFormat="1" ht="15" hidden="1" customHeight="1"/>
    <row r="553" s="1" customFormat="1" ht="15" hidden="1" customHeight="1"/>
    <row r="554" s="1" customFormat="1" ht="15" hidden="1" customHeight="1"/>
    <row r="555" s="1" customFormat="1" ht="15" hidden="1" customHeight="1"/>
    <row r="556" s="1" customFormat="1" ht="15" hidden="1" customHeight="1"/>
    <row r="557" s="1" customFormat="1" ht="15" hidden="1" customHeight="1"/>
    <row r="558" s="1" customFormat="1" ht="15" hidden="1" customHeight="1"/>
    <row r="559" s="1" customFormat="1" ht="15" hidden="1" customHeight="1"/>
    <row r="560" s="1" customFormat="1" ht="15" hidden="1" customHeight="1"/>
    <row r="561" s="1" customFormat="1" ht="15" hidden="1" customHeight="1"/>
    <row r="562" s="1" customFormat="1" ht="15" hidden="1" customHeight="1"/>
    <row r="563" s="1" customFormat="1" ht="15" hidden="1" customHeight="1"/>
    <row r="564" s="1" customFormat="1" ht="15" hidden="1" customHeight="1"/>
    <row r="565" s="1" customFormat="1" ht="15" hidden="1" customHeight="1"/>
    <row r="566" s="1" customFormat="1" ht="15" hidden="1" customHeight="1"/>
    <row r="567" s="1" customFormat="1" ht="15" hidden="1" customHeight="1"/>
    <row r="568" s="1" customFormat="1" ht="15" hidden="1" customHeight="1"/>
    <row r="569" s="1" customFormat="1" ht="15" hidden="1" customHeight="1"/>
    <row r="570" s="1" customFormat="1" ht="15" hidden="1" customHeight="1"/>
    <row r="571" s="1" customFormat="1" ht="15" hidden="1" customHeight="1"/>
    <row r="572" s="1" customFormat="1" ht="15" hidden="1" customHeight="1"/>
    <row r="573" s="1" customFormat="1" ht="15" hidden="1" customHeight="1"/>
    <row r="574" s="1" customFormat="1" ht="15" hidden="1" customHeight="1"/>
    <row r="575" s="1" customFormat="1" ht="15" hidden="1" customHeight="1"/>
    <row r="576" s="1" customFormat="1" ht="15" hidden="1" customHeight="1"/>
    <row r="577" s="1" customFormat="1" ht="15" hidden="1" customHeight="1"/>
    <row r="578" s="1" customFormat="1" ht="15" hidden="1" customHeight="1"/>
    <row r="579" s="1" customFormat="1" ht="15" hidden="1" customHeight="1"/>
    <row r="580" s="1" customFormat="1" ht="15" hidden="1" customHeight="1"/>
    <row r="581" s="1" customFormat="1" ht="15" hidden="1" customHeight="1"/>
    <row r="582" s="1" customFormat="1" ht="15" hidden="1" customHeight="1"/>
    <row r="583" s="1" customFormat="1" ht="15" hidden="1" customHeight="1"/>
    <row r="584" s="1" customFormat="1" ht="15" hidden="1" customHeight="1"/>
    <row r="585" s="1" customFormat="1" ht="15" hidden="1" customHeight="1"/>
    <row r="586" s="1" customFormat="1" ht="15" hidden="1" customHeight="1"/>
    <row r="587" s="1" customFormat="1" ht="15" hidden="1" customHeight="1"/>
    <row r="588" s="1" customFormat="1" ht="15" hidden="1" customHeight="1"/>
    <row r="589" s="1" customFormat="1" ht="15" hidden="1" customHeight="1"/>
    <row r="590" s="1" customFormat="1" ht="15" hidden="1" customHeight="1"/>
    <row r="591" s="1" customFormat="1" ht="15" hidden="1" customHeight="1"/>
    <row r="592" s="1" customFormat="1" ht="15" hidden="1" customHeight="1"/>
    <row r="593" s="1" customFormat="1" ht="15" hidden="1" customHeight="1"/>
    <row r="594" s="1" customFormat="1" ht="15" hidden="1" customHeight="1"/>
    <row r="595" s="1" customFormat="1" ht="15" hidden="1" customHeight="1"/>
    <row r="596" s="1" customFormat="1" ht="15" hidden="1" customHeight="1"/>
    <row r="597" s="1" customFormat="1" ht="15" hidden="1" customHeight="1"/>
    <row r="598" s="1" customFormat="1" ht="15" hidden="1" customHeight="1"/>
    <row r="599" s="1" customFormat="1" ht="15" hidden="1" customHeight="1"/>
    <row r="600" s="1" customFormat="1" ht="15" hidden="1" customHeight="1"/>
    <row r="601" s="1" customFormat="1" ht="15" hidden="1" customHeight="1"/>
    <row r="602" s="1" customFormat="1" ht="15" hidden="1" customHeight="1"/>
    <row r="603" s="1" customFormat="1" ht="15" hidden="1" customHeight="1"/>
    <row r="604" s="1" customFormat="1" ht="15" hidden="1" customHeight="1"/>
    <row r="605" s="1" customFormat="1" ht="15" hidden="1" customHeight="1"/>
    <row r="606" s="1" customFormat="1" ht="15" hidden="1" customHeight="1"/>
    <row r="607" s="1" customFormat="1" ht="15" hidden="1" customHeight="1"/>
    <row r="608" s="1" customFormat="1" ht="15" hidden="1" customHeight="1"/>
    <row r="609" s="1" customFormat="1" ht="15" hidden="1" customHeight="1"/>
    <row r="610" s="1" customFormat="1" ht="15" hidden="1" customHeight="1"/>
    <row r="611" s="1" customFormat="1" ht="15" hidden="1" customHeight="1"/>
    <row r="612" s="1" customFormat="1" ht="15" hidden="1" customHeight="1"/>
    <row r="613" s="1" customFormat="1" ht="15" hidden="1" customHeight="1"/>
    <row r="614" s="1" customFormat="1" ht="15" hidden="1" customHeight="1"/>
    <row r="615" s="1" customFormat="1" ht="15" hidden="1" customHeight="1"/>
    <row r="616" s="1" customFormat="1" ht="15" hidden="1" customHeight="1"/>
    <row r="617" s="1" customFormat="1" ht="15" hidden="1" customHeight="1"/>
    <row r="618" s="1" customFormat="1" ht="15" hidden="1" customHeight="1"/>
    <row r="619" s="1" customFormat="1" ht="15" hidden="1" customHeight="1"/>
    <row r="620" s="1" customFormat="1" ht="15" hidden="1" customHeight="1"/>
    <row r="621" s="1" customFormat="1" ht="15" hidden="1" customHeight="1"/>
    <row r="622" s="1" customFormat="1" ht="15" hidden="1" customHeight="1"/>
    <row r="623" s="1" customFormat="1" ht="15" hidden="1" customHeight="1"/>
    <row r="624" s="1" customFormat="1" ht="15" hidden="1" customHeight="1"/>
    <row r="625" s="1" customFormat="1" ht="15" hidden="1" customHeight="1"/>
    <row r="626" s="1" customFormat="1" ht="15" hidden="1" customHeight="1"/>
    <row r="627" s="1" customFormat="1" ht="15" hidden="1" customHeight="1"/>
    <row r="628" s="1" customFormat="1" ht="15" hidden="1" customHeight="1"/>
    <row r="629" s="1" customFormat="1" ht="15" hidden="1" customHeight="1"/>
    <row r="630" s="1" customFormat="1" ht="15" hidden="1" customHeight="1"/>
    <row r="631" s="1" customFormat="1" ht="15" hidden="1" customHeight="1"/>
    <row r="632" s="1" customFormat="1" ht="15" hidden="1" customHeight="1"/>
    <row r="633" s="1" customFormat="1" ht="15" hidden="1" customHeight="1"/>
    <row r="634" s="1" customFormat="1" ht="15" hidden="1" customHeight="1"/>
    <row r="635" s="1" customFormat="1" ht="15" hidden="1" customHeight="1"/>
    <row r="636" s="1" customFormat="1" ht="15" hidden="1" customHeight="1"/>
    <row r="637" s="1" customFormat="1" ht="15" hidden="1" customHeight="1"/>
    <row r="638" s="1" customFormat="1" ht="15" hidden="1" customHeight="1"/>
    <row r="639" s="1" customFormat="1" ht="15" hidden="1" customHeight="1"/>
    <row r="640" s="1" customFormat="1" ht="15" hidden="1" customHeight="1"/>
    <row r="641" s="1" customFormat="1" ht="15" hidden="1" customHeight="1"/>
    <row r="642" s="1" customFormat="1" ht="15" hidden="1" customHeight="1"/>
    <row r="643" s="1" customFormat="1" ht="15" hidden="1" customHeight="1"/>
    <row r="644" s="1" customFormat="1" ht="15" hidden="1" customHeight="1"/>
    <row r="645" s="1" customFormat="1" ht="15" hidden="1" customHeight="1"/>
    <row r="646" s="1" customFormat="1" ht="15" hidden="1" customHeight="1"/>
    <row r="647" s="1" customFormat="1" ht="15" hidden="1" customHeight="1"/>
    <row r="648" s="1" customFormat="1" ht="15" hidden="1" customHeight="1"/>
    <row r="649" s="1" customFormat="1" ht="15" hidden="1" customHeight="1"/>
    <row r="650" s="1" customFormat="1" ht="15" hidden="1" customHeight="1"/>
    <row r="651" s="1" customFormat="1" ht="15" hidden="1" customHeight="1"/>
    <row r="652" s="1" customFormat="1" ht="15" hidden="1" customHeight="1"/>
    <row r="653" s="1" customFormat="1" ht="15" hidden="1" customHeight="1"/>
    <row r="654" s="1" customFormat="1" ht="15" hidden="1" customHeight="1"/>
    <row r="655" s="1" customFormat="1" ht="15" hidden="1" customHeight="1"/>
    <row r="656" s="1" customFormat="1" ht="15" hidden="1" customHeight="1"/>
    <row r="657" s="1" customFormat="1" ht="15" hidden="1" customHeight="1"/>
    <row r="658" s="1" customFormat="1" ht="15" hidden="1" customHeight="1"/>
    <row r="659" s="1" customFormat="1" ht="15" hidden="1" customHeight="1"/>
    <row r="660" s="1" customFormat="1" ht="15" hidden="1" customHeight="1"/>
    <row r="661" s="1" customFormat="1" ht="15" hidden="1" customHeight="1"/>
    <row r="662" s="1" customFormat="1" ht="15" hidden="1" customHeight="1"/>
    <row r="663" s="1" customFormat="1" ht="15" hidden="1" customHeight="1"/>
    <row r="664" s="1" customFormat="1" ht="15" hidden="1" customHeight="1"/>
    <row r="665" s="1" customFormat="1" ht="15" hidden="1" customHeight="1"/>
    <row r="666" s="1" customFormat="1" ht="15" hidden="1" customHeight="1"/>
    <row r="667" s="1" customFormat="1" ht="15" hidden="1" customHeight="1"/>
    <row r="668" s="1" customFormat="1" ht="15" hidden="1" customHeight="1"/>
    <row r="669" s="1" customFormat="1" ht="15" hidden="1" customHeight="1"/>
    <row r="670" s="1" customFormat="1" ht="15" hidden="1" customHeight="1"/>
    <row r="671" s="1" customFormat="1" ht="15" hidden="1" customHeight="1"/>
    <row r="672" s="1" customFormat="1" ht="15" hidden="1" customHeight="1"/>
    <row r="673" s="1" customFormat="1" ht="15" hidden="1" customHeight="1"/>
    <row r="674" s="1" customFormat="1" ht="15" hidden="1" customHeight="1"/>
    <row r="675" s="1" customFormat="1" ht="15" hidden="1" customHeight="1"/>
    <row r="676" s="1" customFormat="1" ht="15" hidden="1" customHeight="1"/>
    <row r="677" s="1" customFormat="1" ht="15" hidden="1" customHeight="1"/>
    <row r="678" s="1" customFormat="1" ht="15" hidden="1" customHeight="1"/>
    <row r="679" s="1" customFormat="1" ht="15" hidden="1" customHeight="1"/>
    <row r="680" s="1" customFormat="1" ht="15" hidden="1" customHeight="1"/>
    <row r="681" s="1" customFormat="1" ht="15" hidden="1" customHeight="1"/>
    <row r="682" s="1" customFormat="1" ht="15" hidden="1" customHeight="1"/>
    <row r="683" s="1" customFormat="1" ht="15" hidden="1" customHeight="1"/>
    <row r="684" s="1" customFormat="1" ht="15" hidden="1" customHeight="1"/>
    <row r="685" s="1" customFormat="1" ht="15" hidden="1" customHeight="1"/>
    <row r="686" s="1" customFormat="1" ht="15" hidden="1" customHeight="1"/>
    <row r="687" s="1" customFormat="1" ht="15" hidden="1" customHeight="1"/>
    <row r="688" s="1" customFormat="1" ht="15" hidden="1" customHeight="1"/>
    <row r="689" s="1" customFormat="1" ht="15" hidden="1" customHeight="1"/>
    <row r="690" s="1" customFormat="1" ht="15" hidden="1" customHeight="1"/>
    <row r="691" s="1" customFormat="1" ht="15" hidden="1" customHeight="1"/>
    <row r="692" s="1" customFormat="1" ht="15" hidden="1" customHeight="1"/>
    <row r="693" s="1" customFormat="1" ht="15" hidden="1" customHeight="1"/>
    <row r="694" s="1" customFormat="1" ht="15" hidden="1" customHeight="1"/>
    <row r="695" s="1" customFormat="1" ht="15" hidden="1" customHeight="1"/>
    <row r="696" s="1" customFormat="1" ht="15" hidden="1" customHeight="1"/>
    <row r="697" s="1" customFormat="1" ht="15" hidden="1" customHeight="1"/>
    <row r="698" s="1" customFormat="1" ht="15" hidden="1" customHeight="1"/>
    <row r="699" s="1" customFormat="1" ht="15" hidden="1" customHeight="1"/>
    <row r="700" s="1" customFormat="1" ht="15" hidden="1" customHeight="1"/>
    <row r="701" s="1" customFormat="1" ht="15" hidden="1" customHeight="1"/>
    <row r="702" s="1" customFormat="1" ht="15" hidden="1" customHeight="1"/>
    <row r="703" s="1" customFormat="1" ht="15" hidden="1" customHeight="1"/>
    <row r="704" s="1" customFormat="1" ht="15" hidden="1" customHeight="1"/>
    <row r="705" s="1" customFormat="1" ht="15" hidden="1" customHeight="1"/>
    <row r="706" s="1" customFormat="1" ht="15" hidden="1" customHeight="1"/>
    <row r="707" s="1" customFormat="1" ht="15" hidden="1" customHeight="1"/>
    <row r="708" s="1" customFormat="1" ht="15" hidden="1" customHeight="1"/>
    <row r="709" s="1" customFormat="1" ht="15" hidden="1" customHeight="1"/>
    <row r="710" s="1" customFormat="1" ht="15" hidden="1" customHeight="1"/>
    <row r="711" s="1" customFormat="1" ht="15" hidden="1" customHeight="1"/>
    <row r="712" s="1" customFormat="1" ht="15" hidden="1" customHeight="1"/>
    <row r="713" s="1" customFormat="1" ht="15" hidden="1" customHeight="1"/>
    <row r="714" s="1" customFormat="1" ht="15" hidden="1" customHeight="1"/>
    <row r="715" s="1" customFormat="1" ht="15" hidden="1" customHeight="1"/>
    <row r="716" s="1" customFormat="1" ht="15" hidden="1" customHeight="1"/>
    <row r="717" s="1" customFormat="1" ht="15" hidden="1" customHeight="1"/>
    <row r="718" s="1" customFormat="1" ht="15" hidden="1" customHeight="1"/>
    <row r="719" s="1" customFormat="1" ht="15" hidden="1" customHeight="1"/>
    <row r="720" s="1" customFormat="1" ht="15" hidden="1" customHeight="1"/>
    <row r="721" s="1" customFormat="1" ht="15" hidden="1" customHeight="1"/>
    <row r="722" s="1" customFormat="1" ht="15" hidden="1" customHeight="1"/>
    <row r="723" s="1" customFormat="1" ht="15" hidden="1" customHeight="1"/>
    <row r="724" s="1" customFormat="1" ht="15" hidden="1" customHeight="1"/>
    <row r="725" s="1" customFormat="1" ht="15" hidden="1" customHeight="1"/>
    <row r="726" s="1" customFormat="1" ht="15" hidden="1" customHeight="1"/>
    <row r="727" s="1" customFormat="1" ht="15" hidden="1" customHeight="1"/>
    <row r="728" s="1" customFormat="1" ht="15" hidden="1" customHeight="1"/>
    <row r="729" s="1" customFormat="1" ht="15" hidden="1" customHeight="1"/>
    <row r="730" s="1" customFormat="1" ht="15" hidden="1" customHeight="1"/>
    <row r="731" s="1" customFormat="1" ht="15" hidden="1" customHeight="1"/>
    <row r="732" s="1" customFormat="1" ht="15" hidden="1" customHeight="1"/>
    <row r="733" s="1" customFormat="1" ht="15" hidden="1" customHeight="1"/>
    <row r="734" s="1" customFormat="1" ht="15" hidden="1" customHeight="1"/>
    <row r="735" s="1" customFormat="1" ht="15" hidden="1" customHeight="1"/>
    <row r="736" s="1" customFormat="1" ht="15" hidden="1" customHeight="1"/>
    <row r="737" s="1" customFormat="1" ht="15" hidden="1" customHeight="1"/>
    <row r="738" s="1" customFormat="1" ht="15" hidden="1" customHeight="1"/>
    <row r="739" s="1" customFormat="1" ht="15" hidden="1" customHeight="1"/>
    <row r="740" s="1" customFormat="1" ht="15" hidden="1" customHeight="1"/>
    <row r="741" s="1" customFormat="1" ht="15" hidden="1" customHeight="1"/>
    <row r="742" s="1" customFormat="1" ht="15" hidden="1" customHeight="1"/>
    <row r="743" s="1" customFormat="1" ht="15" hidden="1" customHeight="1"/>
    <row r="744" s="1" customFormat="1" ht="15" hidden="1" customHeight="1"/>
    <row r="745" s="1" customFormat="1" ht="15" hidden="1" customHeight="1"/>
    <row r="746" s="1" customFormat="1" ht="15" hidden="1" customHeight="1"/>
    <row r="747" s="1" customFormat="1" ht="15" hidden="1" customHeight="1"/>
    <row r="748" s="1" customFormat="1" ht="15" hidden="1" customHeight="1"/>
    <row r="749" s="1" customFormat="1" ht="15" hidden="1" customHeight="1"/>
    <row r="750" s="1" customFormat="1" ht="15" hidden="1" customHeight="1"/>
    <row r="751" s="1" customFormat="1" ht="15" hidden="1" customHeight="1"/>
    <row r="752" s="1" customFormat="1" ht="15" hidden="1" customHeight="1"/>
    <row r="753" s="1" customFormat="1" ht="15" hidden="1" customHeight="1"/>
    <row r="754" s="1" customFormat="1" ht="15" hidden="1" customHeight="1"/>
    <row r="755" s="1" customFormat="1" ht="15" hidden="1" customHeight="1"/>
    <row r="756" s="1" customFormat="1" ht="15" hidden="1" customHeight="1"/>
    <row r="757" s="1" customFormat="1" ht="15" hidden="1" customHeight="1"/>
    <row r="758" s="1" customFormat="1" ht="15" hidden="1" customHeight="1"/>
    <row r="759" s="1" customFormat="1" ht="15" hidden="1" customHeight="1"/>
    <row r="760" s="1" customFormat="1" ht="15" hidden="1" customHeight="1"/>
    <row r="761" s="1" customFormat="1" ht="15" hidden="1" customHeight="1"/>
    <row r="762" s="1" customFormat="1" ht="15" hidden="1" customHeight="1"/>
    <row r="763" s="1" customFormat="1" ht="15" hidden="1" customHeight="1"/>
    <row r="764" s="1" customFormat="1" ht="15" hidden="1" customHeight="1"/>
    <row r="765" s="1" customFormat="1" ht="15" hidden="1" customHeight="1"/>
    <row r="766" s="1" customFormat="1" ht="15" hidden="1" customHeight="1"/>
    <row r="767" s="1" customFormat="1" ht="15" hidden="1" customHeight="1"/>
    <row r="768" s="1" customFormat="1" ht="15" hidden="1" customHeight="1"/>
    <row r="769" s="1" customFormat="1" ht="15" hidden="1" customHeight="1"/>
    <row r="770" s="1" customFormat="1" ht="15" hidden="1" customHeight="1"/>
    <row r="771" s="1" customFormat="1" ht="15" hidden="1" customHeight="1"/>
    <row r="772" s="1" customFormat="1" ht="15" hidden="1" customHeight="1"/>
    <row r="773" s="1" customFormat="1" ht="15" hidden="1" customHeight="1"/>
    <row r="774" s="1" customFormat="1" ht="15" hidden="1" customHeight="1"/>
    <row r="775" s="1" customFormat="1" ht="15" hidden="1" customHeight="1"/>
    <row r="776" s="1" customFormat="1" ht="15" hidden="1" customHeight="1"/>
    <row r="777" s="1" customFormat="1" ht="15" hidden="1" customHeight="1"/>
    <row r="778" s="1" customFormat="1" ht="15" hidden="1" customHeight="1"/>
    <row r="779" s="1" customFormat="1" ht="15" hidden="1" customHeight="1"/>
    <row r="780" s="1" customFormat="1" ht="15" hidden="1" customHeight="1"/>
    <row r="781" s="1" customFormat="1" ht="15" hidden="1" customHeight="1"/>
    <row r="782" s="1" customFormat="1" ht="15" hidden="1" customHeight="1"/>
    <row r="783" s="1" customFormat="1" ht="15" hidden="1" customHeight="1"/>
    <row r="784" s="1" customFormat="1" ht="15" hidden="1" customHeight="1"/>
    <row r="785" s="1" customFormat="1" ht="15" hidden="1" customHeight="1"/>
    <row r="786" s="1" customFormat="1" ht="15" hidden="1" customHeight="1"/>
    <row r="787" s="1" customFormat="1" ht="15" hidden="1" customHeight="1"/>
    <row r="788" s="1" customFormat="1" ht="15" hidden="1" customHeight="1"/>
    <row r="789" s="1" customFormat="1" ht="15" hidden="1" customHeight="1"/>
    <row r="790" s="1" customFormat="1" ht="15" hidden="1" customHeight="1"/>
    <row r="791" s="1" customFormat="1" ht="15" hidden="1" customHeight="1"/>
    <row r="792" s="1" customFormat="1" ht="15" hidden="1" customHeight="1"/>
    <row r="793" s="1" customFormat="1" ht="15" hidden="1" customHeight="1"/>
    <row r="794" s="1" customFormat="1" ht="15" hidden="1" customHeight="1"/>
    <row r="795" s="1" customFormat="1" ht="15" hidden="1" customHeight="1"/>
    <row r="796" s="1" customFormat="1" ht="15" hidden="1" customHeight="1"/>
    <row r="797" s="1" customFormat="1" ht="15" hidden="1" customHeight="1"/>
    <row r="798" s="1" customFormat="1" ht="15" hidden="1" customHeight="1"/>
    <row r="799" s="1" customFormat="1" ht="15" hidden="1" customHeight="1"/>
    <row r="800" s="1" customFormat="1" ht="15" hidden="1" customHeight="1"/>
    <row r="801" s="1" customFormat="1" ht="15" hidden="1" customHeight="1"/>
    <row r="802" s="1" customFormat="1" ht="15" hidden="1" customHeight="1"/>
    <row r="803" s="1" customFormat="1" ht="15" hidden="1" customHeight="1"/>
    <row r="804" s="1" customFormat="1" ht="15" hidden="1" customHeight="1"/>
    <row r="805" s="1" customFormat="1" ht="15" hidden="1" customHeight="1"/>
    <row r="806" s="1" customFormat="1" ht="15" hidden="1" customHeight="1"/>
    <row r="807" s="1" customFormat="1" ht="15" hidden="1" customHeight="1"/>
    <row r="808" s="1" customFormat="1" ht="15" hidden="1" customHeight="1"/>
    <row r="809" s="1" customFormat="1" ht="15" hidden="1" customHeight="1"/>
    <row r="810" s="1" customFormat="1" ht="15" hidden="1" customHeight="1"/>
    <row r="811" s="1" customFormat="1" ht="15" hidden="1" customHeight="1"/>
    <row r="812" s="1" customFormat="1" ht="15" hidden="1" customHeight="1"/>
    <row r="813" s="1" customFormat="1" ht="15" hidden="1" customHeight="1"/>
    <row r="814" s="1" customFormat="1" ht="15" hidden="1" customHeight="1"/>
    <row r="815" s="1" customFormat="1" ht="15" hidden="1" customHeight="1"/>
    <row r="816" s="1" customFormat="1" ht="15" hidden="1" customHeight="1"/>
    <row r="817" s="1" customFormat="1" ht="15" hidden="1" customHeight="1"/>
    <row r="818" s="1" customFormat="1" ht="15" hidden="1" customHeight="1"/>
    <row r="819" s="1" customFormat="1" ht="15" hidden="1" customHeight="1"/>
    <row r="820" s="1" customFormat="1" ht="15" hidden="1" customHeight="1"/>
    <row r="821" s="1" customFormat="1" ht="15" hidden="1" customHeight="1"/>
    <row r="822" s="1" customFormat="1" ht="15" hidden="1" customHeight="1"/>
    <row r="823" s="1" customFormat="1" ht="15" hidden="1" customHeight="1"/>
    <row r="824" s="1" customFormat="1" ht="15" hidden="1" customHeight="1"/>
    <row r="825" s="1" customFormat="1" ht="15" hidden="1" customHeight="1"/>
    <row r="826" s="1" customFormat="1" ht="15" hidden="1" customHeight="1"/>
    <row r="827" s="1" customFormat="1" ht="15" hidden="1" customHeight="1"/>
    <row r="828" s="1" customFormat="1" ht="15" hidden="1" customHeight="1"/>
    <row r="829" s="1" customFormat="1" ht="15" hidden="1" customHeight="1"/>
    <row r="830" s="1" customFormat="1" ht="15" hidden="1" customHeight="1"/>
    <row r="831" s="1" customFormat="1" ht="15" hidden="1" customHeight="1"/>
    <row r="832" s="1" customFormat="1" ht="15" hidden="1" customHeight="1"/>
    <row r="833" s="1" customFormat="1" ht="15" hidden="1" customHeight="1"/>
    <row r="834" s="1" customFormat="1" ht="15" hidden="1" customHeight="1"/>
    <row r="835" s="1" customFormat="1" ht="15" hidden="1" customHeight="1"/>
    <row r="836" s="1" customFormat="1" ht="15" hidden="1" customHeight="1"/>
    <row r="837" s="1" customFormat="1" ht="15" hidden="1" customHeight="1"/>
    <row r="838" s="1" customFormat="1" ht="15" hidden="1" customHeight="1"/>
    <row r="839" s="1" customFormat="1" ht="15" hidden="1" customHeight="1"/>
    <row r="840" s="1" customFormat="1" ht="15" hidden="1" customHeight="1"/>
    <row r="841" s="1" customFormat="1" ht="15" hidden="1" customHeight="1"/>
    <row r="842" s="1" customFormat="1" ht="15" hidden="1" customHeight="1"/>
    <row r="843" s="1" customFormat="1" ht="15" hidden="1" customHeight="1"/>
    <row r="844" s="1" customFormat="1" ht="15" hidden="1" customHeight="1"/>
    <row r="845" s="1" customFormat="1" ht="15" hidden="1" customHeight="1"/>
    <row r="846" s="1" customFormat="1" ht="15" hidden="1" customHeight="1"/>
    <row r="847" s="1" customFormat="1" ht="15" hidden="1" customHeight="1"/>
    <row r="848" s="1" customFormat="1" ht="15" hidden="1" customHeight="1"/>
    <row r="849" s="1" customFormat="1" ht="15" hidden="1" customHeight="1"/>
    <row r="850" s="1" customFormat="1" ht="15" hidden="1" customHeight="1"/>
    <row r="851" s="1" customFormat="1" ht="15" hidden="1" customHeight="1"/>
    <row r="852" s="1" customFormat="1" ht="15" hidden="1" customHeight="1"/>
    <row r="853" s="1" customFormat="1" ht="15" hidden="1" customHeight="1"/>
    <row r="854" s="1" customFormat="1" ht="15" hidden="1" customHeight="1"/>
    <row r="855" s="1" customFormat="1" ht="15" hidden="1" customHeight="1"/>
    <row r="856" s="1" customFormat="1" ht="15" hidden="1" customHeight="1"/>
    <row r="857" s="1" customFormat="1" ht="15" hidden="1" customHeight="1"/>
    <row r="858" s="1" customFormat="1" ht="15" hidden="1" customHeight="1"/>
    <row r="859" s="1" customFormat="1" ht="15" hidden="1" customHeight="1"/>
    <row r="860" s="1" customFormat="1" ht="15" hidden="1" customHeight="1"/>
    <row r="861" s="1" customFormat="1" ht="15" hidden="1" customHeight="1"/>
    <row r="862" s="1" customFormat="1" ht="15" hidden="1" customHeight="1"/>
    <row r="863" s="1" customFormat="1" ht="15" hidden="1" customHeight="1"/>
    <row r="864" s="1" customFormat="1" ht="15" hidden="1" customHeight="1"/>
    <row r="865" s="1" customFormat="1" ht="15" hidden="1" customHeight="1"/>
    <row r="866" s="1" customFormat="1" ht="15" hidden="1" customHeight="1"/>
    <row r="867" s="1" customFormat="1" ht="15" hidden="1" customHeight="1"/>
    <row r="868" s="1" customFormat="1" ht="15" hidden="1" customHeight="1"/>
    <row r="869" s="1" customFormat="1" ht="15" hidden="1" customHeight="1"/>
    <row r="870" s="1" customFormat="1" ht="15" hidden="1" customHeight="1"/>
    <row r="871" s="1" customFormat="1" ht="15" hidden="1" customHeight="1"/>
    <row r="872" s="1" customFormat="1" ht="15" hidden="1" customHeight="1"/>
    <row r="873" s="1" customFormat="1" ht="15" hidden="1" customHeight="1"/>
    <row r="874" s="1" customFormat="1" ht="15" hidden="1" customHeight="1"/>
    <row r="875" s="1" customFormat="1" ht="15" hidden="1" customHeight="1"/>
    <row r="876" s="1" customFormat="1" ht="15" hidden="1" customHeight="1"/>
    <row r="877" s="1" customFormat="1" ht="15" hidden="1" customHeight="1"/>
    <row r="878" s="1" customFormat="1" ht="15" hidden="1" customHeight="1"/>
    <row r="879" s="1" customFormat="1" ht="15" hidden="1" customHeight="1"/>
    <row r="880" s="1" customFormat="1" ht="15" hidden="1" customHeight="1"/>
    <row r="881" s="1" customFormat="1" ht="15" hidden="1" customHeight="1"/>
    <row r="882" s="1" customFormat="1" ht="15" hidden="1" customHeight="1"/>
    <row r="883" s="1" customFormat="1" ht="15" hidden="1" customHeight="1"/>
    <row r="884" s="1" customFormat="1" ht="15" hidden="1" customHeight="1"/>
    <row r="885" s="1" customFormat="1" ht="15" hidden="1" customHeight="1"/>
    <row r="886" s="1" customFormat="1" ht="15" hidden="1" customHeight="1"/>
    <row r="887" s="1" customFormat="1" ht="15" hidden="1" customHeight="1"/>
    <row r="888" s="1" customFormat="1" ht="15" hidden="1" customHeight="1"/>
    <row r="889" s="1" customFormat="1" ht="15" hidden="1" customHeight="1"/>
    <row r="890" s="1" customFormat="1" ht="15" hidden="1" customHeight="1"/>
    <row r="891" s="1" customFormat="1" ht="15" hidden="1" customHeight="1"/>
    <row r="892" s="1" customFormat="1" ht="15" hidden="1" customHeight="1"/>
    <row r="893" s="1" customFormat="1" ht="15" hidden="1" customHeight="1"/>
    <row r="894" s="1" customFormat="1" ht="15" hidden="1" customHeight="1"/>
    <row r="895" s="1" customFormat="1" ht="15" hidden="1" customHeight="1"/>
    <row r="896" s="1" customFormat="1" ht="15" hidden="1" customHeight="1"/>
    <row r="897" s="1" customFormat="1" ht="15" hidden="1" customHeight="1"/>
    <row r="898" s="1" customFormat="1" ht="15" hidden="1" customHeight="1"/>
    <row r="899" s="1" customFormat="1" ht="15" hidden="1" customHeight="1"/>
    <row r="900" s="1" customFormat="1" ht="15" hidden="1" customHeight="1"/>
    <row r="901" s="1" customFormat="1" ht="15" hidden="1" customHeight="1"/>
    <row r="902" s="1" customFormat="1" ht="15" hidden="1" customHeight="1"/>
    <row r="903" s="1" customFormat="1" ht="15" hidden="1" customHeight="1"/>
    <row r="904" s="1" customFormat="1" ht="15" hidden="1" customHeight="1"/>
    <row r="905" s="1" customFormat="1" ht="15" hidden="1" customHeight="1"/>
    <row r="906" s="1" customFormat="1" ht="15" hidden="1" customHeight="1"/>
    <row r="907" s="1" customFormat="1" ht="15" hidden="1" customHeight="1"/>
    <row r="908" s="1" customFormat="1" ht="15" hidden="1" customHeight="1"/>
    <row r="909" s="1" customFormat="1" ht="15" hidden="1" customHeight="1"/>
    <row r="910" s="1" customFormat="1" ht="15" hidden="1" customHeight="1"/>
    <row r="911" s="1" customFormat="1" ht="15" hidden="1" customHeight="1"/>
    <row r="912" s="1" customFormat="1" ht="15" hidden="1" customHeight="1"/>
    <row r="913" s="1" customFormat="1" ht="15" hidden="1" customHeight="1"/>
    <row r="914" s="1" customFormat="1" ht="15" hidden="1" customHeight="1"/>
    <row r="915" s="1" customFormat="1" ht="15" hidden="1" customHeight="1"/>
    <row r="916" s="1" customFormat="1" ht="15" hidden="1" customHeight="1"/>
    <row r="917" s="1" customFormat="1" ht="15" hidden="1" customHeight="1"/>
    <row r="918" s="1" customFormat="1" ht="15" hidden="1" customHeight="1"/>
    <row r="919" s="1" customFormat="1" ht="15" hidden="1" customHeight="1"/>
    <row r="920" s="1" customFormat="1" ht="15" hidden="1" customHeight="1"/>
    <row r="921" s="1" customFormat="1" ht="15" hidden="1" customHeight="1"/>
    <row r="922" s="1" customFormat="1" ht="15" hidden="1" customHeight="1"/>
    <row r="923" s="1" customFormat="1" ht="15" hidden="1" customHeight="1"/>
    <row r="924" s="1" customFormat="1" ht="15" hidden="1" customHeight="1"/>
    <row r="925" s="1" customFormat="1" ht="15" hidden="1" customHeight="1"/>
    <row r="926" s="1" customFormat="1" ht="15" hidden="1" customHeight="1"/>
    <row r="927" s="1" customFormat="1" ht="15" hidden="1" customHeight="1"/>
    <row r="928" s="1" customFormat="1" ht="15" hidden="1" customHeight="1"/>
    <row r="929" s="1" customFormat="1" ht="15" hidden="1" customHeight="1"/>
    <row r="930" s="1" customFormat="1" ht="15" hidden="1" customHeight="1"/>
    <row r="931" s="1" customFormat="1" ht="15" hidden="1" customHeight="1"/>
    <row r="932" s="1" customFormat="1" ht="15" hidden="1" customHeight="1"/>
    <row r="933" s="1" customFormat="1" ht="15" hidden="1" customHeight="1"/>
    <row r="934" s="1" customFormat="1" ht="15" hidden="1" customHeight="1"/>
    <row r="935" s="1" customFormat="1" ht="15" hidden="1" customHeight="1"/>
    <row r="936" s="1" customFormat="1" ht="15" hidden="1" customHeight="1"/>
    <row r="937" s="1" customFormat="1" ht="15" hidden="1" customHeight="1"/>
    <row r="938" s="1" customFormat="1" ht="15" hidden="1" customHeight="1"/>
    <row r="939" s="1" customFormat="1" ht="15" hidden="1" customHeight="1"/>
    <row r="940" s="1" customFormat="1" ht="15" hidden="1" customHeight="1"/>
    <row r="941" s="1" customFormat="1" ht="15" hidden="1" customHeight="1"/>
    <row r="942" s="1" customFormat="1" ht="15" hidden="1" customHeight="1"/>
    <row r="943" s="1" customFormat="1" ht="15" hidden="1" customHeight="1"/>
    <row r="944" s="1" customFormat="1" ht="15" hidden="1" customHeight="1"/>
    <row r="945" s="1" customFormat="1" ht="15" hidden="1" customHeight="1"/>
    <row r="946" s="1" customFormat="1" ht="15" hidden="1" customHeight="1"/>
    <row r="947" s="1" customFormat="1" ht="15" hidden="1" customHeight="1"/>
    <row r="948" s="1" customFormat="1" ht="15" hidden="1" customHeight="1"/>
    <row r="949" s="1" customFormat="1" ht="15" hidden="1" customHeight="1"/>
    <row r="950" s="1" customFormat="1" ht="15" hidden="1" customHeight="1"/>
    <row r="951" s="1" customFormat="1" ht="15" hidden="1" customHeight="1"/>
    <row r="952" s="1" customFormat="1" ht="15" hidden="1" customHeight="1"/>
    <row r="953" s="1" customFormat="1" ht="15" hidden="1" customHeight="1"/>
    <row r="954" s="1" customFormat="1" ht="15" hidden="1" customHeight="1"/>
    <row r="955" s="1" customFormat="1" ht="15" hidden="1" customHeight="1"/>
    <row r="956" s="1" customFormat="1" ht="15" hidden="1" customHeight="1"/>
    <row r="957" s="1" customFormat="1" ht="15" hidden="1" customHeight="1"/>
    <row r="958" s="1" customFormat="1" ht="15" hidden="1" customHeight="1"/>
    <row r="959" s="1" customFormat="1" ht="15" hidden="1" customHeight="1"/>
    <row r="960" s="1" customFormat="1" ht="15" hidden="1" customHeight="1"/>
    <row r="961" s="1" customFormat="1" ht="15" hidden="1" customHeight="1"/>
    <row r="962" s="1" customFormat="1" ht="15" hidden="1" customHeight="1"/>
    <row r="963" s="1" customFormat="1" ht="15" hidden="1" customHeight="1"/>
    <row r="964" s="1" customFormat="1" ht="15" hidden="1" customHeight="1"/>
    <row r="965" s="1" customFormat="1" ht="15" hidden="1" customHeight="1"/>
    <row r="966" s="1" customFormat="1" ht="15" hidden="1" customHeight="1"/>
    <row r="967" s="1" customFormat="1" ht="15" hidden="1" customHeight="1"/>
    <row r="968" s="1" customFormat="1" ht="15" hidden="1" customHeight="1"/>
    <row r="969" s="1" customFormat="1" ht="15" hidden="1" customHeight="1"/>
    <row r="970" s="1" customFormat="1" ht="15" hidden="1" customHeight="1"/>
    <row r="971" s="1" customFormat="1" ht="15" hidden="1" customHeight="1"/>
    <row r="972" s="1" customFormat="1" ht="15" hidden="1" customHeight="1"/>
    <row r="973" s="1" customFormat="1" ht="15" hidden="1" customHeight="1"/>
    <row r="974" s="1" customFormat="1" ht="15" hidden="1" customHeight="1"/>
    <row r="975" s="1" customFormat="1" ht="15" hidden="1" customHeight="1"/>
    <row r="976" s="1" customFormat="1" ht="15" hidden="1" customHeight="1"/>
    <row r="977" s="1" customFormat="1" ht="15" hidden="1" customHeight="1"/>
    <row r="978" s="1" customFormat="1" ht="15" hidden="1" customHeight="1"/>
    <row r="979" s="1" customFormat="1" ht="15" hidden="1" customHeight="1"/>
    <row r="980" s="1" customFormat="1" ht="15" hidden="1" customHeight="1"/>
    <row r="981" s="1" customFormat="1" ht="15" hidden="1" customHeight="1"/>
    <row r="982" s="1" customFormat="1" ht="15" hidden="1" customHeight="1"/>
    <row r="983" s="1" customFormat="1" ht="15" hidden="1" customHeight="1"/>
    <row r="984" s="1" customFormat="1" ht="15" hidden="1" customHeight="1"/>
    <row r="985" s="1" customFormat="1" ht="15" hidden="1" customHeight="1"/>
    <row r="986" s="1" customFormat="1" ht="15" hidden="1" customHeight="1"/>
    <row r="987" s="1" customFormat="1" ht="15" hidden="1" customHeight="1"/>
    <row r="988" s="1" customFormat="1" ht="15" hidden="1" customHeight="1"/>
    <row r="989" s="1" customFormat="1" ht="15" hidden="1" customHeight="1"/>
    <row r="990" s="1" customFormat="1" ht="15" hidden="1" customHeight="1"/>
    <row r="991" s="1" customFormat="1" ht="15" hidden="1" customHeight="1"/>
    <row r="992" s="1" customFormat="1" ht="15" hidden="1" customHeight="1"/>
    <row r="993" s="1" customFormat="1" ht="15" hidden="1" customHeight="1"/>
    <row r="994" s="1" customFormat="1" ht="15" hidden="1" customHeight="1"/>
    <row r="995" s="1" customFormat="1" ht="15" hidden="1" customHeight="1"/>
    <row r="996" s="1" customFormat="1" ht="15" hidden="1" customHeight="1"/>
    <row r="997" s="1" customFormat="1" ht="15" hidden="1" customHeight="1"/>
    <row r="998" s="1" customFormat="1" ht="15" hidden="1" customHeight="1"/>
    <row r="999" s="1" customFormat="1" ht="15" hidden="1" customHeight="1"/>
    <row r="1000" s="1" customFormat="1" ht="15" hidden="1" customHeight="1"/>
    <row r="1001" s="1" customFormat="1" ht="15" hidden="1" customHeight="1"/>
    <row r="1002" s="1" customFormat="1" ht="15" hidden="1" customHeight="1"/>
    <row r="1003" s="1" customFormat="1" ht="15" hidden="1" customHeight="1"/>
    <row r="1004" s="1" customFormat="1" ht="15" hidden="1" customHeight="1"/>
    <row r="1005" s="1" customFormat="1" ht="15" hidden="1" customHeight="1"/>
    <row r="1006" s="1" customFormat="1" ht="15" hidden="1" customHeight="1"/>
    <row r="1007" s="1" customFormat="1" ht="15" hidden="1" customHeight="1"/>
    <row r="1008" s="1" customFormat="1" ht="15" hidden="1" customHeight="1"/>
    <row r="1009" s="1" customFormat="1" ht="15" hidden="1" customHeight="1"/>
    <row r="1010" s="1" customFormat="1" ht="15" hidden="1" customHeight="1"/>
    <row r="1011" s="1" customFormat="1" ht="15" hidden="1" customHeight="1"/>
    <row r="1012" s="1" customFormat="1" ht="15" hidden="1" customHeight="1"/>
    <row r="1013" s="1" customFormat="1" ht="15" hidden="1" customHeight="1"/>
    <row r="1014" s="1" customFormat="1" ht="15" hidden="1" customHeight="1"/>
    <row r="1015" s="1" customFormat="1" ht="15" hidden="1" customHeight="1"/>
    <row r="1016" s="1" customFormat="1" ht="15" hidden="1" customHeight="1"/>
    <row r="1017" s="1" customFormat="1" ht="15" hidden="1" customHeight="1"/>
    <row r="1018" s="1" customFormat="1" ht="15" hidden="1" customHeight="1"/>
    <row r="1019" s="1" customFormat="1" ht="15" hidden="1" customHeight="1"/>
    <row r="1020" s="1" customFormat="1" ht="15" hidden="1" customHeight="1"/>
    <row r="1021" s="1" customFormat="1" ht="15" hidden="1" customHeight="1"/>
    <row r="1022" s="1" customFormat="1" ht="15" hidden="1" customHeight="1"/>
    <row r="1023" s="1" customFormat="1" ht="15" hidden="1" customHeight="1"/>
    <row r="1024" s="1" customFormat="1" ht="15" hidden="1" customHeight="1"/>
    <row r="1025" s="1" customFormat="1" ht="15" hidden="1" customHeight="1"/>
    <row r="1026" s="1" customFormat="1" ht="15" hidden="1" customHeight="1"/>
    <row r="1027" s="1" customFormat="1" ht="15" hidden="1" customHeight="1"/>
    <row r="1028" s="1" customFormat="1" ht="15" hidden="1" customHeight="1"/>
    <row r="1029" s="1" customFormat="1" ht="15" hidden="1" customHeight="1"/>
    <row r="1030" s="1" customFormat="1" ht="15" hidden="1" customHeight="1"/>
    <row r="1031" s="1" customFormat="1" ht="15" hidden="1" customHeight="1"/>
    <row r="1032" s="1" customFormat="1" ht="15" hidden="1" customHeight="1"/>
    <row r="1033" s="1" customFormat="1" ht="15" hidden="1" customHeight="1"/>
    <row r="1034" s="1" customFormat="1" ht="15" hidden="1" customHeight="1"/>
    <row r="1035" s="1" customFormat="1" ht="15" hidden="1" customHeight="1"/>
    <row r="1036" s="1" customFormat="1" ht="15" hidden="1" customHeight="1"/>
    <row r="1037" s="1" customFormat="1" ht="15" hidden="1" customHeight="1"/>
    <row r="1038" s="1" customFormat="1" ht="15" hidden="1" customHeight="1"/>
    <row r="1039" s="1" customFormat="1" ht="15" hidden="1" customHeight="1"/>
    <row r="1040" s="1" customFormat="1" ht="15" hidden="1" customHeight="1"/>
    <row r="1041" s="1" customFormat="1" ht="15" hidden="1" customHeight="1"/>
    <row r="1042" s="1" customFormat="1" ht="15" hidden="1" customHeight="1"/>
    <row r="1043" s="1" customFormat="1" ht="15" hidden="1" customHeight="1"/>
    <row r="1044" s="1" customFormat="1" ht="15" hidden="1" customHeight="1"/>
    <row r="1045" s="1" customFormat="1" ht="15" hidden="1" customHeight="1"/>
    <row r="1046" s="1" customFormat="1" ht="15" hidden="1" customHeight="1"/>
    <row r="1047" s="1" customFormat="1" ht="15" hidden="1" customHeight="1"/>
    <row r="1048" s="1" customFormat="1" ht="15" hidden="1" customHeight="1"/>
    <row r="1049" s="1" customFormat="1" ht="15" hidden="1" customHeight="1"/>
    <row r="1050" s="1" customFormat="1" ht="15" hidden="1" customHeight="1"/>
    <row r="1051" s="1" customFormat="1" ht="15" hidden="1" customHeight="1"/>
    <row r="1052" s="1" customFormat="1" ht="15" hidden="1" customHeight="1"/>
    <row r="1053" s="1" customFormat="1" ht="15" hidden="1" customHeight="1"/>
    <row r="1054" s="1" customFormat="1" ht="15" hidden="1" customHeight="1"/>
    <row r="1055" s="1" customFormat="1" ht="15" hidden="1" customHeight="1"/>
    <row r="1056" s="1" customFormat="1" ht="15" hidden="1" customHeight="1"/>
    <row r="1057" s="1" customFormat="1" ht="15" hidden="1" customHeight="1"/>
    <row r="1058" s="1" customFormat="1" ht="15" hidden="1" customHeight="1"/>
    <row r="1059" s="1" customFormat="1" ht="15" hidden="1" customHeight="1"/>
    <row r="1060" s="1" customFormat="1" ht="15" hidden="1" customHeight="1"/>
    <row r="1061" s="1" customFormat="1" ht="15" hidden="1" customHeight="1"/>
    <row r="1062" s="1" customFormat="1" ht="15" hidden="1" customHeight="1"/>
    <row r="1063" s="1" customFormat="1" ht="15" hidden="1" customHeight="1"/>
    <row r="1064" s="1" customFormat="1" ht="15" hidden="1" customHeight="1"/>
    <row r="1065" s="1" customFormat="1" ht="15" hidden="1" customHeight="1"/>
    <row r="1066" s="1" customFormat="1" ht="15" hidden="1" customHeight="1"/>
    <row r="1067" s="1" customFormat="1" ht="15" hidden="1" customHeight="1"/>
    <row r="1068" s="1" customFormat="1" ht="15" hidden="1" customHeight="1"/>
    <row r="1069" s="1" customFormat="1" ht="15" hidden="1" customHeight="1"/>
    <row r="1070" s="1" customFormat="1" ht="15" hidden="1" customHeight="1"/>
    <row r="1071" s="1" customFormat="1" ht="15" hidden="1" customHeight="1"/>
    <row r="1072" s="1" customFormat="1" ht="15" hidden="1" customHeight="1"/>
    <row r="1073" s="1" customFormat="1" ht="15" hidden="1" customHeight="1"/>
    <row r="1074" s="1" customFormat="1" ht="15" hidden="1" customHeight="1"/>
    <row r="1075" s="1" customFormat="1" ht="15" hidden="1" customHeight="1"/>
    <row r="1076" s="1" customFormat="1" ht="15" hidden="1" customHeight="1"/>
    <row r="1077" s="1" customFormat="1" ht="15" hidden="1" customHeight="1"/>
    <row r="1078" s="1" customFormat="1" ht="15" hidden="1" customHeight="1"/>
    <row r="1079" s="1" customFormat="1" ht="15" hidden="1" customHeight="1"/>
    <row r="1080" s="1" customFormat="1" ht="15" hidden="1" customHeight="1"/>
    <row r="1081" s="1" customFormat="1" ht="15" hidden="1" customHeight="1"/>
    <row r="1082" s="1" customFormat="1" ht="15" hidden="1" customHeight="1"/>
    <row r="1083" s="1" customFormat="1" ht="15" hidden="1" customHeight="1"/>
    <row r="1084" s="1" customFormat="1" ht="15" hidden="1" customHeight="1"/>
    <row r="1085" s="1" customFormat="1" ht="15" hidden="1" customHeight="1"/>
    <row r="1086" s="1" customFormat="1" ht="15" hidden="1" customHeight="1"/>
    <row r="1087" s="1" customFormat="1" ht="15" hidden="1" customHeight="1"/>
    <row r="1088" s="1" customFormat="1" ht="15" hidden="1" customHeight="1"/>
    <row r="1089" s="1" customFormat="1" ht="15" hidden="1" customHeight="1"/>
    <row r="1090" s="1" customFormat="1" ht="15" hidden="1" customHeight="1"/>
    <row r="1091" s="1" customFormat="1" ht="15" hidden="1" customHeight="1"/>
    <row r="1092" s="1" customFormat="1" ht="15" hidden="1" customHeight="1"/>
    <row r="1093" s="1" customFormat="1" ht="15" hidden="1" customHeight="1"/>
    <row r="1094" s="1" customFormat="1" ht="15" hidden="1" customHeight="1"/>
    <row r="1095" s="1" customFormat="1" ht="15" hidden="1" customHeight="1"/>
    <row r="1096" s="1" customFormat="1" ht="15" hidden="1" customHeight="1"/>
    <row r="1097" s="1" customFormat="1" ht="15" hidden="1" customHeight="1"/>
    <row r="1098" s="1" customFormat="1" ht="15" hidden="1" customHeight="1"/>
    <row r="1099" s="1" customFormat="1" ht="15" hidden="1" customHeight="1"/>
    <row r="1100" s="1" customFormat="1" ht="15" hidden="1" customHeight="1"/>
    <row r="1101" s="1" customFormat="1" ht="15" hidden="1" customHeight="1"/>
    <row r="1102" s="1" customFormat="1" ht="15" hidden="1" customHeight="1"/>
    <row r="1103" s="1" customFormat="1" ht="15" hidden="1" customHeight="1"/>
    <row r="1104" s="1" customFormat="1" ht="15" hidden="1" customHeight="1"/>
    <row r="1105" s="1" customFormat="1" ht="15" hidden="1" customHeight="1"/>
    <row r="1106" s="1" customFormat="1" ht="15" hidden="1" customHeight="1"/>
    <row r="1107" s="1" customFormat="1" ht="15" hidden="1" customHeight="1"/>
    <row r="1108" s="1" customFormat="1" ht="15" hidden="1" customHeight="1"/>
    <row r="1109" s="1" customFormat="1" ht="15" hidden="1" customHeight="1"/>
    <row r="1110" s="1" customFormat="1" ht="15" hidden="1" customHeight="1"/>
    <row r="1111" s="1" customFormat="1" ht="15" hidden="1" customHeight="1"/>
    <row r="1112" s="1" customFormat="1" ht="15" hidden="1" customHeight="1"/>
    <row r="1113" s="1" customFormat="1" ht="15" hidden="1" customHeight="1"/>
    <row r="1114" s="1" customFormat="1" ht="15" hidden="1" customHeight="1"/>
    <row r="1115" s="1" customFormat="1" ht="15" hidden="1" customHeight="1"/>
    <row r="1116" s="1" customFormat="1" ht="15" hidden="1" customHeight="1"/>
    <row r="1117" s="1" customFormat="1" ht="15" hidden="1" customHeight="1"/>
    <row r="1118" s="1" customFormat="1" ht="15" hidden="1" customHeight="1"/>
    <row r="1119" s="1" customFormat="1" ht="15" hidden="1" customHeight="1"/>
    <row r="1120" s="1" customFormat="1" ht="15" hidden="1" customHeight="1"/>
    <row r="1121" s="1" customFormat="1" ht="15" hidden="1" customHeight="1"/>
    <row r="1122" s="1" customFormat="1" ht="15" hidden="1" customHeight="1"/>
    <row r="1123" s="1" customFormat="1" ht="15" hidden="1" customHeight="1"/>
    <row r="1124" s="1" customFormat="1" ht="15" hidden="1" customHeight="1"/>
    <row r="1125" s="1" customFormat="1" ht="15" hidden="1" customHeight="1"/>
    <row r="1126" s="1" customFormat="1" ht="15" hidden="1" customHeight="1"/>
    <row r="1127" s="1" customFormat="1" ht="15" hidden="1" customHeight="1"/>
    <row r="1128" s="1" customFormat="1" ht="15" hidden="1" customHeight="1"/>
    <row r="1129" s="1" customFormat="1" ht="15" hidden="1" customHeight="1"/>
    <row r="1130" s="1" customFormat="1" ht="15" hidden="1" customHeight="1"/>
    <row r="1131" s="1" customFormat="1" ht="15" hidden="1" customHeight="1"/>
    <row r="1132" s="1" customFormat="1" ht="15" hidden="1" customHeight="1"/>
    <row r="1133" s="1" customFormat="1" ht="15" hidden="1" customHeight="1"/>
    <row r="1134" s="1" customFormat="1" ht="15" hidden="1" customHeight="1"/>
    <row r="1135" s="1" customFormat="1" ht="15" hidden="1" customHeight="1"/>
    <row r="1136" s="1" customFormat="1" ht="15" hidden="1" customHeight="1"/>
    <row r="1137" s="1" customFormat="1" ht="15" hidden="1" customHeight="1"/>
    <row r="1138" s="1" customFormat="1" ht="15" hidden="1" customHeight="1"/>
    <row r="1139" s="1" customFormat="1" ht="15" hidden="1" customHeight="1"/>
    <row r="1140" s="1" customFormat="1" ht="15" hidden="1" customHeight="1"/>
    <row r="1141" s="1" customFormat="1" ht="15" hidden="1" customHeight="1"/>
    <row r="1142" s="1" customFormat="1" ht="15" hidden="1" customHeight="1"/>
    <row r="1143" s="1" customFormat="1" ht="15" hidden="1" customHeight="1"/>
    <row r="1144" s="1" customFormat="1" ht="15" hidden="1" customHeight="1"/>
    <row r="1145" s="1" customFormat="1" ht="15" hidden="1" customHeight="1"/>
    <row r="1146" s="1" customFormat="1" ht="15" hidden="1" customHeight="1"/>
    <row r="1147" s="1" customFormat="1" ht="15" hidden="1" customHeight="1"/>
    <row r="1148" s="1" customFormat="1" ht="15" hidden="1" customHeight="1"/>
    <row r="1149" s="1" customFormat="1" ht="15" hidden="1" customHeight="1"/>
    <row r="1150" s="1" customFormat="1" ht="15" hidden="1" customHeight="1"/>
    <row r="1151" s="1" customFormat="1" ht="15" hidden="1" customHeight="1"/>
    <row r="1152" s="1" customFormat="1" ht="15" hidden="1" customHeight="1"/>
    <row r="1153" s="1" customFormat="1" ht="15" hidden="1" customHeight="1"/>
    <row r="1154" s="1" customFormat="1" ht="15" hidden="1" customHeight="1"/>
    <row r="1155" s="1" customFormat="1" ht="15" hidden="1" customHeight="1"/>
    <row r="1156" s="1" customFormat="1" ht="15" hidden="1" customHeight="1"/>
    <row r="1157" s="1" customFormat="1" ht="15" hidden="1" customHeight="1"/>
    <row r="1158" s="1" customFormat="1" ht="15" hidden="1" customHeight="1"/>
    <row r="1159" s="1" customFormat="1" ht="15" hidden="1" customHeight="1"/>
    <row r="1160" s="1" customFormat="1" ht="15" hidden="1" customHeight="1"/>
    <row r="1161" s="1" customFormat="1" ht="15" hidden="1" customHeight="1"/>
    <row r="1162" s="1" customFormat="1" ht="15" hidden="1" customHeight="1"/>
    <row r="1163" s="1" customFormat="1" ht="15" hidden="1" customHeight="1"/>
    <row r="1164" s="1" customFormat="1" ht="15" hidden="1" customHeight="1"/>
    <row r="1165" s="1" customFormat="1" ht="15" hidden="1" customHeight="1"/>
    <row r="1166" s="1" customFormat="1" ht="15" hidden="1" customHeight="1"/>
    <row r="1167" s="1" customFormat="1" ht="15" hidden="1" customHeight="1"/>
    <row r="1168" s="1" customFormat="1" ht="15" hidden="1" customHeight="1"/>
    <row r="1169" s="1" customFormat="1" ht="15" hidden="1" customHeight="1"/>
    <row r="1170" s="1" customFormat="1" ht="15" hidden="1" customHeight="1"/>
    <row r="1171" s="1" customFormat="1" ht="15" hidden="1" customHeight="1"/>
    <row r="1172" s="1" customFormat="1" ht="15" hidden="1" customHeight="1"/>
    <row r="1173" s="1" customFormat="1" ht="15" hidden="1" customHeight="1"/>
    <row r="1174" s="1" customFormat="1" ht="15" hidden="1" customHeight="1"/>
    <row r="1175" s="1" customFormat="1" ht="15" hidden="1" customHeight="1"/>
    <row r="1176" s="1" customFormat="1" ht="15" hidden="1" customHeight="1"/>
    <row r="1177" s="1" customFormat="1" ht="15" hidden="1" customHeight="1"/>
    <row r="1178" s="1" customFormat="1" ht="15" hidden="1" customHeight="1"/>
    <row r="1179" s="1" customFormat="1" ht="15" hidden="1" customHeight="1"/>
    <row r="1180" s="1" customFormat="1" ht="15" hidden="1" customHeight="1"/>
    <row r="1181" s="1" customFormat="1" ht="15" hidden="1" customHeight="1"/>
    <row r="1182" s="1" customFormat="1" ht="15" hidden="1" customHeight="1"/>
    <row r="1183" s="1" customFormat="1" ht="15" hidden="1" customHeight="1"/>
    <row r="1184" s="1" customFormat="1" ht="15" hidden="1" customHeight="1"/>
    <row r="1185" s="1" customFormat="1" ht="15" hidden="1" customHeight="1"/>
    <row r="1186" s="1" customFormat="1" ht="15" hidden="1" customHeight="1"/>
    <row r="1187" s="1" customFormat="1" ht="15" hidden="1" customHeight="1"/>
    <row r="1188" s="1" customFormat="1" ht="15" hidden="1" customHeight="1"/>
    <row r="1189" s="1" customFormat="1" ht="15" hidden="1" customHeight="1"/>
    <row r="1190" s="1" customFormat="1" ht="15" hidden="1" customHeight="1"/>
    <row r="1191" s="1" customFormat="1" ht="15" hidden="1" customHeight="1"/>
    <row r="1192" s="1" customFormat="1" ht="15" hidden="1" customHeight="1"/>
    <row r="1193" s="1" customFormat="1" ht="15" hidden="1" customHeight="1"/>
    <row r="1194" s="1" customFormat="1" ht="15" hidden="1" customHeight="1"/>
    <row r="1195" s="1" customFormat="1" ht="15" hidden="1" customHeight="1"/>
    <row r="1196" s="1" customFormat="1" ht="15" hidden="1" customHeight="1"/>
    <row r="1197" s="1" customFormat="1" ht="15" hidden="1" customHeight="1"/>
    <row r="1198" s="1" customFormat="1" ht="15" hidden="1" customHeight="1"/>
    <row r="1199" s="1" customFormat="1" ht="15" hidden="1" customHeight="1"/>
    <row r="1200" s="1" customFormat="1" ht="15" hidden="1" customHeight="1"/>
    <row r="1201" s="1" customFormat="1" ht="15" hidden="1" customHeight="1"/>
    <row r="1202" s="1" customFormat="1" ht="15" hidden="1" customHeight="1"/>
    <row r="1203" s="1" customFormat="1" ht="15" hidden="1" customHeight="1"/>
    <row r="1204" s="1" customFormat="1" ht="15" hidden="1" customHeight="1"/>
    <row r="1205" s="1" customFormat="1" ht="15" hidden="1" customHeight="1"/>
    <row r="1206" s="1" customFormat="1" ht="15" hidden="1" customHeight="1"/>
    <row r="1207" s="1" customFormat="1" ht="15" hidden="1" customHeight="1"/>
    <row r="1208" s="1" customFormat="1" ht="15" hidden="1" customHeight="1"/>
    <row r="1209" s="1" customFormat="1" ht="15" hidden="1" customHeight="1"/>
    <row r="1210" s="1" customFormat="1" ht="15" hidden="1" customHeight="1"/>
    <row r="1211" s="1" customFormat="1" ht="15" hidden="1" customHeight="1"/>
    <row r="1212" s="1" customFormat="1" ht="15" hidden="1" customHeight="1"/>
    <row r="1213" s="1" customFormat="1" ht="15" hidden="1" customHeight="1"/>
    <row r="1214" s="1" customFormat="1" ht="15" hidden="1" customHeight="1"/>
    <row r="1215" s="1" customFormat="1" ht="15" hidden="1" customHeight="1"/>
    <row r="1216" s="1" customFormat="1" ht="15" hidden="1" customHeight="1"/>
    <row r="1217" s="1" customFormat="1" ht="15" hidden="1" customHeight="1"/>
    <row r="1218" s="1" customFormat="1" ht="15" hidden="1" customHeight="1"/>
    <row r="1219" s="1" customFormat="1" ht="15" hidden="1" customHeight="1"/>
    <row r="1220" s="1" customFormat="1" ht="15" hidden="1" customHeight="1"/>
    <row r="1221" s="1" customFormat="1" ht="15" hidden="1" customHeight="1"/>
    <row r="1222" s="1" customFormat="1" ht="15" hidden="1" customHeight="1"/>
    <row r="1223" s="1" customFormat="1" ht="15" hidden="1" customHeight="1"/>
    <row r="1224" s="1" customFormat="1" ht="15" hidden="1" customHeight="1"/>
    <row r="1225" s="1" customFormat="1" ht="15" hidden="1" customHeight="1"/>
    <row r="1226" s="1" customFormat="1" ht="15" hidden="1" customHeight="1"/>
    <row r="1227" s="1" customFormat="1" ht="15" hidden="1" customHeight="1"/>
    <row r="1228" s="1" customFormat="1" ht="15" hidden="1" customHeight="1"/>
    <row r="1229" s="1" customFormat="1" ht="15" hidden="1" customHeight="1"/>
    <row r="1230" s="1" customFormat="1" ht="15" hidden="1" customHeight="1"/>
    <row r="1231" s="1" customFormat="1" ht="15" hidden="1" customHeight="1"/>
    <row r="1232" s="1" customFormat="1" ht="15" hidden="1" customHeight="1"/>
    <row r="1233" s="1" customFormat="1" ht="15" hidden="1" customHeight="1"/>
    <row r="1234" s="1" customFormat="1" ht="15" hidden="1" customHeight="1"/>
    <row r="1235" s="1" customFormat="1" ht="15" hidden="1" customHeight="1"/>
    <row r="1236" s="1" customFormat="1" ht="15" hidden="1" customHeight="1"/>
    <row r="1237" s="1" customFormat="1" ht="15" hidden="1" customHeight="1"/>
    <row r="1238" s="1" customFormat="1" ht="15" hidden="1" customHeight="1"/>
    <row r="1239" s="1" customFormat="1" ht="15" hidden="1" customHeight="1"/>
    <row r="1240" s="1" customFormat="1" ht="15" hidden="1" customHeight="1"/>
    <row r="1241" s="1" customFormat="1" ht="15" hidden="1" customHeight="1"/>
    <row r="1242" s="1" customFormat="1" ht="15" hidden="1" customHeight="1"/>
    <row r="1243" s="1" customFormat="1" ht="15" hidden="1" customHeight="1"/>
    <row r="1244" s="1" customFormat="1" ht="15" hidden="1" customHeight="1"/>
    <row r="1245" s="1" customFormat="1" ht="15" hidden="1" customHeight="1"/>
    <row r="1246" s="1" customFormat="1" ht="15" hidden="1" customHeight="1"/>
    <row r="1247" s="1" customFormat="1" ht="15" hidden="1" customHeight="1"/>
    <row r="1248" s="1" customFormat="1" ht="15" hidden="1" customHeight="1"/>
    <row r="1249" s="1" customFormat="1" ht="15" hidden="1" customHeight="1"/>
    <row r="1250" s="1" customFormat="1" ht="15" hidden="1" customHeight="1"/>
    <row r="1251" s="1" customFormat="1" ht="15" hidden="1" customHeight="1"/>
    <row r="1252" s="1" customFormat="1" ht="15" hidden="1" customHeight="1"/>
    <row r="1253" s="1" customFormat="1" ht="15" hidden="1" customHeight="1"/>
    <row r="1254" s="1" customFormat="1" ht="15" hidden="1" customHeight="1"/>
    <row r="1255" s="1" customFormat="1" ht="15" hidden="1" customHeight="1"/>
    <row r="1256" s="1" customFormat="1" ht="15" hidden="1" customHeight="1"/>
    <row r="1257" s="1" customFormat="1" ht="15" hidden="1" customHeight="1"/>
    <row r="1258" s="1" customFormat="1" ht="15" hidden="1" customHeight="1"/>
    <row r="1259" s="1" customFormat="1" ht="15" hidden="1" customHeight="1"/>
    <row r="1260" s="1" customFormat="1" ht="15" hidden="1" customHeight="1"/>
    <row r="1261" s="1" customFormat="1" ht="15" hidden="1" customHeight="1"/>
    <row r="1262" s="1" customFormat="1" ht="15" hidden="1" customHeight="1"/>
    <row r="1263" s="1" customFormat="1" ht="15" hidden="1" customHeight="1"/>
    <row r="1264" s="1" customFormat="1" ht="15" hidden="1" customHeight="1"/>
    <row r="1265" s="1" customFormat="1" ht="15" hidden="1" customHeight="1"/>
    <row r="1266" s="1" customFormat="1" ht="15" hidden="1" customHeight="1"/>
    <row r="1267" s="1" customFormat="1" ht="15" hidden="1" customHeight="1"/>
    <row r="1268" s="1" customFormat="1" ht="15" hidden="1" customHeight="1"/>
    <row r="1269" s="1" customFormat="1" ht="15" hidden="1" customHeight="1"/>
    <row r="1270" s="1" customFormat="1" ht="15" hidden="1" customHeight="1"/>
    <row r="1271" s="1" customFormat="1" ht="15" hidden="1" customHeight="1"/>
    <row r="1272" s="1" customFormat="1" ht="15" hidden="1" customHeight="1"/>
    <row r="1273" s="1" customFormat="1" ht="15" hidden="1" customHeight="1"/>
    <row r="1274" s="1" customFormat="1" ht="15" hidden="1" customHeight="1"/>
    <row r="1275" s="1" customFormat="1" ht="15" hidden="1" customHeight="1"/>
    <row r="1276" s="1" customFormat="1" ht="15" hidden="1" customHeight="1"/>
    <row r="1277" s="1" customFormat="1" ht="15" hidden="1" customHeight="1"/>
    <row r="1278" s="1" customFormat="1" ht="15" hidden="1" customHeight="1"/>
    <row r="1279" s="1" customFormat="1" ht="15" hidden="1" customHeight="1"/>
    <row r="1280" s="1" customFormat="1" ht="15" hidden="1" customHeight="1"/>
    <row r="1281" s="1" customFormat="1" ht="15" hidden="1" customHeight="1"/>
    <row r="1282" s="1" customFormat="1" ht="15" hidden="1" customHeight="1"/>
    <row r="1283" s="1" customFormat="1" ht="15" hidden="1" customHeight="1"/>
    <row r="1284" s="1" customFormat="1" ht="15" hidden="1" customHeight="1"/>
    <row r="1285" s="1" customFormat="1" ht="15" hidden="1" customHeight="1"/>
    <row r="1286" s="1" customFormat="1" ht="15" hidden="1" customHeight="1"/>
    <row r="1287" s="1" customFormat="1" ht="15" hidden="1" customHeight="1"/>
    <row r="1288" s="1" customFormat="1" ht="15" hidden="1" customHeight="1"/>
    <row r="1289" s="1" customFormat="1" ht="15" hidden="1" customHeight="1"/>
    <row r="1290" s="1" customFormat="1" ht="15" hidden="1" customHeight="1"/>
    <row r="1291" s="1" customFormat="1" ht="15" hidden="1" customHeight="1"/>
    <row r="1292" s="1" customFormat="1" ht="15" hidden="1" customHeight="1"/>
    <row r="1293" s="1" customFormat="1" ht="15" hidden="1" customHeight="1"/>
    <row r="1294" s="1" customFormat="1" ht="15" hidden="1" customHeight="1"/>
    <row r="1295" s="1" customFormat="1" ht="15" hidden="1" customHeight="1"/>
    <row r="1296" s="1" customFormat="1" ht="15" hidden="1" customHeight="1"/>
    <row r="1297" s="1" customFormat="1" ht="15" hidden="1" customHeight="1"/>
    <row r="1298" s="1" customFormat="1" ht="15" hidden="1" customHeight="1"/>
    <row r="1299" s="1" customFormat="1" ht="15" hidden="1" customHeight="1"/>
    <row r="1300" s="1" customFormat="1" ht="15" hidden="1" customHeight="1"/>
    <row r="1301" s="1" customFormat="1" ht="15" hidden="1" customHeight="1"/>
    <row r="1302" s="1" customFormat="1" ht="15" hidden="1" customHeight="1"/>
    <row r="1303" s="1" customFormat="1" ht="15" hidden="1" customHeight="1"/>
    <row r="1304" s="1" customFormat="1" ht="15" hidden="1" customHeight="1"/>
    <row r="1305" s="1" customFormat="1" ht="15" hidden="1" customHeight="1"/>
    <row r="1306" s="1" customFormat="1" ht="15" hidden="1" customHeight="1"/>
    <row r="1307" s="1" customFormat="1" ht="15" hidden="1" customHeight="1"/>
    <row r="1308" s="1" customFormat="1" ht="15" hidden="1" customHeight="1"/>
    <row r="1309" s="1" customFormat="1" ht="15" hidden="1" customHeight="1"/>
    <row r="1310" s="1" customFormat="1" ht="15" hidden="1" customHeight="1"/>
    <row r="1311" s="1" customFormat="1" ht="15" hidden="1" customHeight="1"/>
    <row r="1312" s="1" customFormat="1" ht="15" hidden="1" customHeight="1"/>
    <row r="1313" s="1" customFormat="1" ht="15" hidden="1" customHeight="1"/>
    <row r="1314" s="1" customFormat="1" ht="15" hidden="1" customHeight="1"/>
    <row r="1315" s="1" customFormat="1" ht="15" hidden="1" customHeight="1"/>
    <row r="1316" s="1" customFormat="1" ht="15" hidden="1" customHeight="1"/>
    <row r="1317" s="1" customFormat="1" ht="15" hidden="1" customHeight="1"/>
    <row r="1318" s="1" customFormat="1" ht="15" hidden="1" customHeight="1"/>
    <row r="1319" s="1" customFormat="1" ht="15" hidden="1" customHeight="1"/>
    <row r="1320" s="1" customFormat="1" ht="15" hidden="1" customHeight="1"/>
    <row r="1321" s="1" customFormat="1" ht="15" hidden="1" customHeight="1"/>
    <row r="1322" s="1" customFormat="1" ht="15" hidden="1" customHeight="1"/>
    <row r="1323" s="1" customFormat="1" ht="15" hidden="1" customHeight="1"/>
    <row r="1324" s="1" customFormat="1" ht="15" hidden="1" customHeight="1"/>
    <row r="1325" s="1" customFormat="1" ht="15" hidden="1" customHeight="1"/>
    <row r="1326" s="1" customFormat="1" ht="15" hidden="1" customHeight="1"/>
    <row r="1327" s="1" customFormat="1" ht="15" hidden="1" customHeight="1"/>
    <row r="1328" s="1" customFormat="1" ht="15" hidden="1" customHeight="1"/>
    <row r="1329" s="1" customFormat="1" ht="15" hidden="1" customHeight="1"/>
    <row r="1330" s="1" customFormat="1" ht="15" hidden="1" customHeight="1"/>
    <row r="1331" s="1" customFormat="1" ht="15" hidden="1" customHeight="1"/>
    <row r="1332" s="1" customFormat="1" ht="15" hidden="1" customHeight="1"/>
    <row r="1333" s="1" customFormat="1" ht="15" hidden="1" customHeight="1"/>
    <row r="1334" s="1" customFormat="1" ht="15" hidden="1" customHeight="1"/>
    <row r="1335" s="1" customFormat="1" ht="15" hidden="1" customHeight="1"/>
    <row r="1336" s="1" customFormat="1" ht="15" hidden="1" customHeight="1"/>
    <row r="1337" s="1" customFormat="1" ht="15" hidden="1" customHeight="1"/>
    <row r="1338" s="1" customFormat="1" ht="15" hidden="1" customHeight="1"/>
    <row r="1339" s="1" customFormat="1" ht="15" hidden="1" customHeight="1"/>
    <row r="1340" s="1" customFormat="1" ht="15" hidden="1" customHeight="1"/>
    <row r="1341" s="1" customFormat="1" ht="15" hidden="1" customHeight="1"/>
    <row r="1342" s="1" customFormat="1" ht="15" hidden="1" customHeight="1"/>
    <row r="1343" s="1" customFormat="1" ht="15" hidden="1" customHeight="1"/>
    <row r="1344" s="1" customFormat="1" ht="15" hidden="1" customHeight="1"/>
    <row r="1345" s="1" customFormat="1" ht="15" hidden="1" customHeight="1"/>
    <row r="1346" s="1" customFormat="1" ht="15" hidden="1" customHeight="1"/>
    <row r="1347" s="1" customFormat="1" ht="15" hidden="1" customHeight="1"/>
    <row r="1348" s="1" customFormat="1" ht="15" hidden="1" customHeight="1"/>
    <row r="1349" s="1" customFormat="1" ht="15" hidden="1" customHeight="1"/>
    <row r="1350" s="1" customFormat="1" ht="15" hidden="1" customHeight="1"/>
    <row r="1351" s="1" customFormat="1" ht="15" hidden="1" customHeight="1"/>
    <row r="1352" s="1" customFormat="1" ht="15" hidden="1" customHeight="1"/>
    <row r="1353" s="1" customFormat="1" ht="15" hidden="1" customHeight="1"/>
    <row r="1354" s="1" customFormat="1" ht="15" hidden="1" customHeight="1"/>
    <row r="1355" s="1" customFormat="1" ht="15" hidden="1" customHeight="1"/>
    <row r="1356" s="1" customFormat="1" ht="15" hidden="1" customHeight="1"/>
    <row r="1357" s="1" customFormat="1" ht="15" hidden="1" customHeight="1"/>
    <row r="1358" s="1" customFormat="1" ht="15" hidden="1" customHeight="1"/>
    <row r="1359" s="1" customFormat="1" ht="15" hidden="1" customHeight="1"/>
    <row r="1360" s="1" customFormat="1" ht="15" hidden="1" customHeight="1"/>
    <row r="1361" s="1" customFormat="1" ht="15" hidden="1" customHeight="1"/>
    <row r="1362" s="1" customFormat="1" ht="15" hidden="1" customHeight="1"/>
    <row r="1363" s="1" customFormat="1" ht="15" hidden="1" customHeight="1"/>
    <row r="1364" s="1" customFormat="1" ht="15" hidden="1" customHeight="1"/>
    <row r="1365" s="1" customFormat="1" ht="15" hidden="1" customHeight="1"/>
    <row r="1366" s="1" customFormat="1" ht="15" hidden="1" customHeight="1"/>
    <row r="1367" s="1" customFormat="1" ht="15" hidden="1" customHeight="1"/>
    <row r="1368" s="1" customFormat="1" ht="15" hidden="1" customHeight="1"/>
    <row r="1369" s="1" customFormat="1" ht="15" hidden="1" customHeight="1"/>
    <row r="1370" s="1" customFormat="1" ht="15" hidden="1" customHeight="1"/>
    <row r="1371" s="1" customFormat="1" ht="15" hidden="1" customHeight="1"/>
    <row r="1372" s="1" customFormat="1" ht="15" hidden="1" customHeight="1"/>
    <row r="1373" s="1" customFormat="1" ht="15" hidden="1" customHeight="1"/>
    <row r="1374" s="1" customFormat="1" ht="15" hidden="1" customHeight="1"/>
    <row r="1375" s="1" customFormat="1" ht="15" hidden="1" customHeight="1"/>
    <row r="1376" s="1" customFormat="1" ht="15" hidden="1" customHeight="1"/>
    <row r="1377" s="1" customFormat="1" ht="15" hidden="1" customHeight="1"/>
    <row r="1378" s="1" customFormat="1" ht="15" hidden="1" customHeight="1"/>
    <row r="1379" s="1" customFormat="1" ht="15" hidden="1" customHeight="1"/>
    <row r="1380" s="1" customFormat="1" ht="15" hidden="1" customHeight="1"/>
    <row r="1381" s="1" customFormat="1" ht="15" hidden="1" customHeight="1"/>
    <row r="1382" s="1" customFormat="1" ht="15" hidden="1" customHeight="1"/>
    <row r="1383" s="1" customFormat="1" ht="15" hidden="1" customHeight="1"/>
    <row r="1384" s="1" customFormat="1" ht="15" hidden="1" customHeight="1"/>
    <row r="1385" s="1" customFormat="1" ht="15" hidden="1" customHeight="1"/>
    <row r="1386" s="1" customFormat="1" ht="15" hidden="1" customHeight="1"/>
    <row r="1387" s="1" customFormat="1" ht="15" hidden="1" customHeight="1"/>
    <row r="1388" s="1" customFormat="1" ht="15" hidden="1" customHeight="1"/>
    <row r="1389" s="1" customFormat="1" ht="15" hidden="1" customHeight="1"/>
    <row r="1390" s="1" customFormat="1" ht="15" hidden="1" customHeight="1"/>
    <row r="1391" s="1" customFormat="1" ht="15" hidden="1" customHeight="1"/>
    <row r="1392" s="1" customFormat="1" ht="15" hidden="1" customHeight="1"/>
    <row r="1393" s="1" customFormat="1" ht="15" hidden="1" customHeight="1"/>
    <row r="1394" s="1" customFormat="1" ht="15" hidden="1" customHeight="1"/>
    <row r="1395" s="1" customFormat="1" ht="15" hidden="1" customHeight="1"/>
    <row r="1396" s="1" customFormat="1" ht="15" hidden="1" customHeight="1"/>
    <row r="1397" s="1" customFormat="1" ht="15" hidden="1" customHeight="1"/>
    <row r="1398" s="1" customFormat="1" ht="15" hidden="1" customHeight="1"/>
    <row r="1399" s="1" customFormat="1" ht="15" hidden="1" customHeight="1"/>
    <row r="1400" s="1" customFormat="1" ht="15" hidden="1" customHeight="1"/>
    <row r="1401" s="1" customFormat="1" ht="15" hidden="1" customHeight="1"/>
    <row r="1402" s="1" customFormat="1" ht="15" hidden="1" customHeight="1"/>
    <row r="1403" s="1" customFormat="1" ht="15" hidden="1" customHeight="1"/>
    <row r="1404" s="1" customFormat="1" ht="15" hidden="1" customHeight="1"/>
    <row r="1405" s="1" customFormat="1" ht="15" hidden="1" customHeight="1"/>
    <row r="1406" s="1" customFormat="1" ht="15" hidden="1" customHeight="1"/>
    <row r="1407" s="1" customFormat="1" ht="15" hidden="1" customHeight="1"/>
    <row r="1408" s="1" customFormat="1" ht="15" hidden="1" customHeight="1"/>
    <row r="1409" s="1" customFormat="1" ht="15" hidden="1" customHeight="1"/>
    <row r="1410" s="1" customFormat="1" ht="15" hidden="1" customHeight="1"/>
    <row r="1411" s="1" customFormat="1" ht="15" hidden="1" customHeight="1"/>
    <row r="1412" s="1" customFormat="1" ht="15" hidden="1" customHeight="1"/>
    <row r="1413" s="1" customFormat="1" ht="15" hidden="1" customHeight="1"/>
    <row r="1414" s="1" customFormat="1" ht="15" hidden="1" customHeight="1"/>
    <row r="1415" s="1" customFormat="1" ht="15" hidden="1" customHeight="1"/>
    <row r="1416" s="1" customFormat="1" ht="15" hidden="1" customHeight="1"/>
    <row r="1417" s="1" customFormat="1" ht="15" hidden="1" customHeight="1"/>
    <row r="1418" s="1" customFormat="1" ht="15" hidden="1" customHeight="1"/>
    <row r="1419" s="1" customFormat="1" ht="15" hidden="1" customHeight="1"/>
    <row r="1420" s="1" customFormat="1" ht="15" hidden="1" customHeight="1"/>
    <row r="1421" s="1" customFormat="1" ht="15" hidden="1" customHeight="1"/>
    <row r="1422" s="1" customFormat="1" ht="15" hidden="1" customHeight="1"/>
    <row r="1423" s="1" customFormat="1" ht="15" hidden="1" customHeight="1"/>
    <row r="1424" s="1" customFormat="1" ht="15" hidden="1" customHeight="1"/>
    <row r="1425" s="1" customFormat="1" ht="15" hidden="1" customHeight="1"/>
    <row r="1426" s="1" customFormat="1" ht="15" hidden="1" customHeight="1"/>
    <row r="1427" s="1" customFormat="1" ht="15" hidden="1" customHeight="1"/>
    <row r="1428" s="1" customFormat="1" ht="15" hidden="1" customHeight="1"/>
    <row r="1429" s="1" customFormat="1" ht="15" hidden="1" customHeight="1"/>
    <row r="1430" s="1" customFormat="1" ht="15" hidden="1" customHeight="1"/>
    <row r="1431" s="1" customFormat="1" ht="15" hidden="1" customHeight="1"/>
    <row r="1432" s="1" customFormat="1" ht="15" hidden="1" customHeight="1"/>
    <row r="1433" s="1" customFormat="1" ht="15" hidden="1" customHeight="1"/>
    <row r="1434" s="1" customFormat="1" ht="15" hidden="1" customHeight="1"/>
    <row r="1435" s="1" customFormat="1" ht="15" hidden="1" customHeight="1"/>
    <row r="1436" s="1" customFormat="1" ht="15" hidden="1" customHeight="1"/>
    <row r="1437" s="1" customFormat="1" ht="15" hidden="1" customHeight="1"/>
    <row r="1438" s="1" customFormat="1" ht="15" hidden="1" customHeight="1"/>
    <row r="1439" s="1" customFormat="1" ht="15" hidden="1" customHeight="1"/>
    <row r="1440" s="1" customFormat="1" ht="15" hidden="1" customHeight="1"/>
    <row r="1441" s="1" customFormat="1" ht="15" hidden="1" customHeight="1"/>
    <row r="1442" s="1" customFormat="1" ht="15" hidden="1" customHeight="1"/>
    <row r="1443" s="1" customFormat="1" ht="15" hidden="1" customHeight="1"/>
    <row r="1444" s="1" customFormat="1" ht="15" hidden="1" customHeight="1"/>
    <row r="1445" s="1" customFormat="1" ht="15" hidden="1" customHeight="1"/>
    <row r="1446" s="1" customFormat="1" ht="15" hidden="1" customHeight="1"/>
    <row r="1447" s="1" customFormat="1" ht="15" hidden="1" customHeight="1"/>
    <row r="1448" s="1" customFormat="1" ht="15" hidden="1" customHeight="1"/>
    <row r="1449" s="1" customFormat="1" ht="15" hidden="1" customHeight="1"/>
    <row r="1450" s="1" customFormat="1" ht="15" hidden="1" customHeight="1"/>
    <row r="1451" s="1" customFormat="1" ht="15" hidden="1" customHeight="1"/>
    <row r="1452" s="1" customFormat="1" ht="15" hidden="1" customHeight="1"/>
    <row r="1453" s="1" customFormat="1" ht="15" hidden="1" customHeight="1"/>
    <row r="1454" s="1" customFormat="1" ht="15" hidden="1" customHeight="1"/>
    <row r="1455" s="1" customFormat="1" ht="15" hidden="1" customHeight="1"/>
    <row r="1456" s="1" customFormat="1" ht="15" hidden="1" customHeight="1"/>
    <row r="1457" s="1" customFormat="1" ht="15" hidden="1" customHeight="1"/>
    <row r="1458" s="1" customFormat="1" ht="15" hidden="1" customHeight="1"/>
    <row r="1459" s="1" customFormat="1" ht="15" hidden="1" customHeight="1"/>
    <row r="1460" s="1" customFormat="1" ht="15" hidden="1" customHeight="1"/>
    <row r="1461" s="1" customFormat="1" ht="15" hidden="1" customHeight="1"/>
    <row r="1462" s="1" customFormat="1" ht="15" hidden="1" customHeight="1"/>
    <row r="1463" s="1" customFormat="1" ht="15" hidden="1" customHeight="1"/>
    <row r="1464" s="1" customFormat="1" ht="15" hidden="1" customHeight="1"/>
    <row r="1465" s="1" customFormat="1" ht="15" hidden="1" customHeight="1"/>
    <row r="1466" s="1" customFormat="1" ht="15" hidden="1" customHeight="1"/>
    <row r="1467" s="1" customFormat="1" ht="15" hidden="1" customHeight="1"/>
    <row r="1468" s="1" customFormat="1" ht="15" hidden="1" customHeight="1"/>
    <row r="1469" s="1" customFormat="1" ht="15" hidden="1" customHeight="1"/>
    <row r="1470" s="1" customFormat="1" ht="15" hidden="1" customHeight="1"/>
    <row r="1471" s="1" customFormat="1" ht="15" hidden="1" customHeight="1"/>
    <row r="1472" s="1" customFormat="1" ht="15" hidden="1" customHeight="1"/>
    <row r="1473" s="1" customFormat="1" ht="15" hidden="1" customHeight="1"/>
    <row r="1474" s="1" customFormat="1" ht="15" hidden="1" customHeight="1"/>
    <row r="1475" s="1" customFormat="1" ht="15" hidden="1" customHeight="1"/>
    <row r="1476" s="1" customFormat="1" ht="15" hidden="1" customHeight="1"/>
    <row r="1477" s="1" customFormat="1" ht="15" hidden="1" customHeight="1"/>
    <row r="1478" s="1" customFormat="1" ht="15" hidden="1" customHeight="1"/>
    <row r="1479" s="1" customFormat="1" ht="15" hidden="1" customHeight="1"/>
    <row r="1480" s="1" customFormat="1" ht="15" hidden="1" customHeight="1"/>
    <row r="1481" s="1" customFormat="1" ht="15" hidden="1" customHeight="1"/>
    <row r="1482" s="1" customFormat="1" ht="15" hidden="1" customHeight="1"/>
    <row r="1483" s="1" customFormat="1" ht="15" hidden="1" customHeight="1"/>
    <row r="1484" s="1" customFormat="1" ht="15" hidden="1" customHeight="1"/>
    <row r="1485" s="1" customFormat="1" ht="15" hidden="1" customHeight="1"/>
    <row r="1486" s="1" customFormat="1" ht="15" hidden="1" customHeight="1"/>
    <row r="1487" s="1" customFormat="1" ht="15" hidden="1" customHeight="1"/>
    <row r="1488" s="1" customFormat="1" ht="15" hidden="1" customHeight="1"/>
    <row r="1489" s="1" customFormat="1" ht="15" hidden="1" customHeight="1"/>
    <row r="1490" s="1" customFormat="1" ht="15" hidden="1" customHeight="1"/>
    <row r="1491" s="1" customFormat="1" ht="15" hidden="1" customHeight="1"/>
    <row r="1492" s="1" customFormat="1" ht="15" hidden="1" customHeight="1"/>
    <row r="1493" s="1" customFormat="1" ht="15" hidden="1" customHeight="1"/>
    <row r="1494" s="1" customFormat="1" ht="15" hidden="1" customHeight="1"/>
    <row r="1495" s="1" customFormat="1" ht="15" hidden="1" customHeight="1"/>
    <row r="1496" s="1" customFormat="1" ht="15" hidden="1" customHeight="1"/>
    <row r="1497" s="1" customFormat="1" ht="15" hidden="1" customHeight="1"/>
    <row r="1498" s="1" customFormat="1" ht="15" hidden="1" customHeight="1"/>
    <row r="1499" s="1" customFormat="1" ht="15" hidden="1" customHeight="1"/>
    <row r="1500" s="1" customFormat="1" ht="15" hidden="1" customHeight="1"/>
    <row r="1501" s="1" customFormat="1" ht="15" hidden="1" customHeight="1"/>
    <row r="1502" s="1" customFormat="1" ht="15" hidden="1" customHeight="1"/>
    <row r="1503" s="1" customFormat="1" ht="15" hidden="1" customHeight="1"/>
    <row r="1504" s="1" customFormat="1" ht="15" hidden="1" customHeight="1"/>
    <row r="1505" s="1" customFormat="1" ht="15" hidden="1" customHeight="1"/>
    <row r="1506" s="1" customFormat="1" ht="15" hidden="1" customHeight="1"/>
    <row r="1507" s="1" customFormat="1" ht="15" hidden="1" customHeight="1"/>
    <row r="1508" s="1" customFormat="1" ht="15" hidden="1" customHeight="1"/>
    <row r="1509" s="1" customFormat="1" ht="15" hidden="1" customHeight="1"/>
    <row r="1510" s="1" customFormat="1" ht="15" hidden="1" customHeight="1"/>
    <row r="1511" s="1" customFormat="1" ht="15" hidden="1" customHeight="1"/>
    <row r="1512" s="1" customFormat="1" ht="15" hidden="1" customHeight="1"/>
    <row r="1513" s="1" customFormat="1" ht="15" hidden="1" customHeight="1"/>
    <row r="1514" s="1" customFormat="1" ht="15" hidden="1" customHeight="1"/>
    <row r="1515" s="1" customFormat="1" ht="15" hidden="1" customHeight="1"/>
    <row r="1516" s="1" customFormat="1" ht="15" hidden="1" customHeight="1"/>
    <row r="1517" s="1" customFormat="1" ht="15" hidden="1" customHeight="1"/>
    <row r="1518" s="1" customFormat="1" ht="15" hidden="1" customHeight="1"/>
    <row r="1519" s="1" customFormat="1" ht="15" hidden="1" customHeight="1"/>
    <row r="1520" s="1" customFormat="1" ht="15" hidden="1" customHeight="1"/>
    <row r="1521" s="1" customFormat="1" ht="15" hidden="1" customHeight="1"/>
    <row r="1522" s="1" customFormat="1" ht="15" hidden="1" customHeight="1"/>
    <row r="1523" s="1" customFormat="1" ht="15" hidden="1" customHeight="1"/>
    <row r="1524" s="1" customFormat="1" ht="15" hidden="1" customHeight="1"/>
    <row r="1525" s="1" customFormat="1" ht="15" hidden="1" customHeight="1"/>
    <row r="1526" s="1" customFormat="1" ht="15" hidden="1" customHeight="1"/>
    <row r="1527" s="1" customFormat="1" ht="15" hidden="1" customHeight="1"/>
    <row r="1528" s="1" customFormat="1" ht="15" hidden="1" customHeight="1"/>
    <row r="1529" s="1" customFormat="1" ht="15" hidden="1" customHeight="1"/>
    <row r="1530" s="1" customFormat="1" ht="15" hidden="1" customHeight="1"/>
    <row r="1531" s="1" customFormat="1" ht="15" hidden="1" customHeight="1"/>
    <row r="1532" s="1" customFormat="1" ht="15" hidden="1" customHeight="1"/>
    <row r="1533" s="1" customFormat="1" ht="15" hidden="1" customHeight="1"/>
    <row r="1534" s="1" customFormat="1" ht="15" hidden="1" customHeight="1"/>
    <row r="1535" s="1" customFormat="1" ht="15" hidden="1" customHeight="1"/>
    <row r="1536" s="1" customFormat="1" ht="15" hidden="1" customHeight="1"/>
    <row r="1537" s="1" customFormat="1" ht="15" hidden="1" customHeight="1"/>
    <row r="1538" s="1" customFormat="1" ht="15" hidden="1" customHeight="1"/>
    <row r="1539" s="1" customFormat="1" ht="15" hidden="1" customHeight="1"/>
    <row r="1540" s="1" customFormat="1" ht="15" hidden="1" customHeight="1"/>
    <row r="1541" s="1" customFormat="1" ht="15" hidden="1" customHeight="1"/>
    <row r="1542" s="1" customFormat="1" ht="15" hidden="1" customHeight="1"/>
    <row r="1543" s="1" customFormat="1" ht="15" hidden="1" customHeight="1"/>
    <row r="1544" s="1" customFormat="1" ht="15" hidden="1" customHeight="1"/>
    <row r="1545" s="1" customFormat="1" ht="15" hidden="1" customHeight="1"/>
    <row r="1546" s="1" customFormat="1" ht="15" hidden="1" customHeight="1"/>
    <row r="1547" s="1" customFormat="1" ht="15" hidden="1" customHeight="1"/>
    <row r="1548" s="1" customFormat="1" ht="15" hidden="1" customHeight="1"/>
    <row r="1549" s="1" customFormat="1" ht="15" hidden="1" customHeight="1"/>
    <row r="1550" s="1" customFormat="1" ht="15" hidden="1" customHeight="1"/>
    <row r="1551" s="1" customFormat="1" ht="15" hidden="1" customHeight="1"/>
    <row r="1552" s="1" customFormat="1" ht="15" hidden="1" customHeight="1"/>
    <row r="1553" s="1" customFormat="1" ht="15" hidden="1" customHeight="1"/>
    <row r="1554" s="1" customFormat="1" ht="15" hidden="1" customHeight="1"/>
    <row r="1555" s="1" customFormat="1" ht="15" hidden="1" customHeight="1"/>
    <row r="1556" s="1" customFormat="1" ht="15" hidden="1" customHeight="1"/>
    <row r="1557" s="1" customFormat="1" ht="15" hidden="1" customHeight="1"/>
    <row r="1558" s="1" customFormat="1" ht="15" hidden="1" customHeight="1"/>
    <row r="1559" s="1" customFormat="1" ht="15" hidden="1" customHeight="1"/>
    <row r="1560" s="1" customFormat="1" ht="15" hidden="1" customHeight="1"/>
    <row r="1561" s="1" customFormat="1" ht="15" hidden="1" customHeight="1"/>
    <row r="1562" s="1" customFormat="1" ht="15" hidden="1" customHeight="1"/>
    <row r="1563" s="1" customFormat="1" ht="15" hidden="1" customHeight="1"/>
    <row r="1564" s="1" customFormat="1" ht="15" hidden="1" customHeight="1"/>
    <row r="1565" s="1" customFormat="1" ht="15" hidden="1" customHeight="1"/>
    <row r="1566" s="1" customFormat="1" ht="15" hidden="1" customHeight="1"/>
    <row r="1567" s="1" customFormat="1" ht="15" hidden="1" customHeight="1"/>
    <row r="1568" s="1" customFormat="1" ht="15" hidden="1" customHeight="1"/>
    <row r="1569" s="1" customFormat="1" ht="15" hidden="1" customHeight="1"/>
    <row r="1570" s="1" customFormat="1" ht="15" hidden="1" customHeight="1"/>
    <row r="1571" s="1" customFormat="1" ht="15" hidden="1" customHeight="1"/>
    <row r="1572" s="1" customFormat="1" ht="15" hidden="1" customHeight="1"/>
    <row r="1573" s="1" customFormat="1" ht="15" hidden="1" customHeight="1"/>
    <row r="1574" s="1" customFormat="1" ht="15" hidden="1" customHeight="1"/>
    <row r="1575" s="1" customFormat="1" ht="15" hidden="1" customHeight="1"/>
    <row r="1576" s="1" customFormat="1" ht="15" hidden="1" customHeight="1"/>
    <row r="1577" s="1" customFormat="1" ht="15" hidden="1" customHeight="1"/>
    <row r="1578" s="1" customFormat="1" ht="15" hidden="1" customHeight="1"/>
    <row r="1579" s="1" customFormat="1" ht="15" hidden="1" customHeight="1"/>
    <row r="1580" s="1" customFormat="1" ht="15" hidden="1" customHeight="1"/>
    <row r="1581" s="1" customFormat="1" ht="15" hidden="1" customHeight="1"/>
    <row r="1582" s="1" customFormat="1" ht="15" hidden="1" customHeight="1"/>
    <row r="1583" s="1" customFormat="1" ht="15" hidden="1" customHeight="1"/>
    <row r="1584" s="1" customFormat="1" ht="15" hidden="1" customHeight="1"/>
    <row r="1585" s="1" customFormat="1" ht="15" hidden="1" customHeight="1"/>
    <row r="1586" s="1" customFormat="1" ht="15" hidden="1" customHeight="1"/>
    <row r="1587" s="1" customFormat="1" ht="15" hidden="1" customHeight="1"/>
    <row r="1588" s="1" customFormat="1" ht="15" hidden="1" customHeight="1"/>
    <row r="1589" s="1" customFormat="1" ht="15" hidden="1" customHeight="1"/>
    <row r="1590" s="1" customFormat="1" ht="15" hidden="1" customHeight="1"/>
    <row r="1591" s="1" customFormat="1" ht="15" hidden="1" customHeight="1"/>
    <row r="1592" s="1" customFormat="1" ht="15" hidden="1" customHeight="1"/>
    <row r="1593" s="1" customFormat="1" ht="15" hidden="1" customHeight="1"/>
    <row r="1594" s="1" customFormat="1" ht="15" hidden="1" customHeight="1"/>
    <row r="1595" s="1" customFormat="1" ht="15" hidden="1" customHeight="1"/>
    <row r="1596" s="1" customFormat="1" ht="15" hidden="1" customHeight="1"/>
    <row r="1597" s="1" customFormat="1" ht="15" hidden="1" customHeight="1"/>
    <row r="1598" s="1" customFormat="1" ht="15" hidden="1" customHeight="1"/>
    <row r="1599" s="1" customFormat="1" ht="15" hidden="1" customHeight="1"/>
    <row r="1600" s="1" customFormat="1" ht="15" hidden="1" customHeight="1"/>
    <row r="1601" s="1" customFormat="1" ht="15" hidden="1" customHeight="1"/>
    <row r="1602" s="1" customFormat="1" ht="15" hidden="1" customHeight="1"/>
    <row r="1603" s="1" customFormat="1" ht="15" hidden="1" customHeight="1"/>
    <row r="1604" s="1" customFormat="1" ht="15" hidden="1" customHeight="1"/>
    <row r="1605" s="1" customFormat="1" ht="15" hidden="1" customHeight="1"/>
    <row r="1606" s="1" customFormat="1" ht="15" hidden="1" customHeight="1"/>
    <row r="1607" s="1" customFormat="1" ht="15" hidden="1" customHeight="1"/>
    <row r="1608" s="1" customFormat="1" ht="15" hidden="1" customHeight="1"/>
    <row r="1609" s="1" customFormat="1" ht="15" hidden="1" customHeight="1"/>
    <row r="1610" s="1" customFormat="1" ht="15" hidden="1" customHeight="1"/>
    <row r="1611" s="1" customFormat="1" ht="15" hidden="1" customHeight="1"/>
    <row r="1612" s="1" customFormat="1" ht="15" hidden="1" customHeight="1"/>
    <row r="1613" s="1" customFormat="1" ht="15" hidden="1" customHeight="1"/>
    <row r="1614" s="1" customFormat="1" ht="15" hidden="1" customHeight="1"/>
    <row r="1615" s="1" customFormat="1" ht="15" hidden="1" customHeight="1"/>
    <row r="1616" s="1" customFormat="1" ht="15" hidden="1" customHeight="1"/>
    <row r="1617" s="1" customFormat="1" ht="15" hidden="1" customHeight="1"/>
    <row r="1618" s="1" customFormat="1" ht="15" hidden="1" customHeight="1"/>
    <row r="1619" s="1" customFormat="1" ht="15" hidden="1" customHeight="1"/>
    <row r="1620" s="1" customFormat="1" ht="15" hidden="1" customHeight="1"/>
    <row r="1621" s="1" customFormat="1" ht="15" hidden="1" customHeight="1"/>
    <row r="1622" s="1" customFormat="1" ht="15" hidden="1" customHeight="1"/>
    <row r="1623" s="1" customFormat="1" ht="15" hidden="1" customHeight="1"/>
    <row r="1624" s="1" customFormat="1" ht="15" hidden="1" customHeight="1"/>
    <row r="1625" s="1" customFormat="1" ht="15" hidden="1" customHeight="1"/>
    <row r="1626" s="1" customFormat="1" ht="15" hidden="1" customHeight="1"/>
    <row r="1627" s="1" customFormat="1" ht="15" hidden="1" customHeight="1"/>
    <row r="1628" s="1" customFormat="1" ht="15" hidden="1" customHeight="1"/>
    <row r="1629" s="1" customFormat="1" ht="15" hidden="1" customHeight="1"/>
    <row r="1630" s="1" customFormat="1" ht="15" hidden="1" customHeight="1"/>
    <row r="1631" s="1" customFormat="1" ht="15" hidden="1" customHeight="1"/>
    <row r="1632" s="1" customFormat="1" ht="15" hidden="1" customHeight="1"/>
    <row r="1633" s="1" customFormat="1" ht="15" hidden="1" customHeight="1"/>
    <row r="1634" s="1" customFormat="1" ht="15" hidden="1" customHeight="1"/>
    <row r="1635" s="1" customFormat="1" ht="15" hidden="1" customHeight="1"/>
    <row r="1636" s="1" customFormat="1" ht="15" hidden="1" customHeight="1"/>
    <row r="1637" s="1" customFormat="1" ht="15" hidden="1" customHeight="1"/>
    <row r="1638" s="1" customFormat="1" ht="15" hidden="1" customHeight="1"/>
    <row r="1639" s="1" customFormat="1" ht="15" hidden="1" customHeight="1"/>
    <row r="1640" s="1" customFormat="1" ht="15" hidden="1" customHeight="1"/>
    <row r="1641" s="1" customFormat="1" ht="15" hidden="1" customHeight="1"/>
    <row r="1642" s="1" customFormat="1" ht="15" hidden="1" customHeight="1"/>
    <row r="1643" s="1" customFormat="1" ht="15" hidden="1" customHeight="1"/>
    <row r="1644" s="1" customFormat="1" ht="15" hidden="1" customHeight="1"/>
    <row r="1645" s="1" customFormat="1" ht="15" hidden="1" customHeight="1"/>
    <row r="1646" s="1" customFormat="1" ht="15" hidden="1" customHeight="1"/>
    <row r="1647" s="1" customFormat="1" ht="15" hidden="1" customHeight="1"/>
    <row r="1648" s="1" customFormat="1" ht="15" hidden="1" customHeight="1"/>
    <row r="1649" s="1" customFormat="1" ht="15" hidden="1" customHeight="1"/>
    <row r="1650" s="1" customFormat="1" ht="15" hidden="1" customHeight="1"/>
    <row r="1651" s="1" customFormat="1" ht="15" hidden="1" customHeight="1"/>
    <row r="1652" s="1" customFormat="1" ht="15" hidden="1" customHeight="1"/>
    <row r="1653" s="1" customFormat="1" ht="15" hidden="1" customHeight="1"/>
    <row r="1654" s="1" customFormat="1" ht="15" hidden="1" customHeight="1"/>
    <row r="1655" s="1" customFormat="1" ht="15" hidden="1" customHeight="1"/>
    <row r="1656" s="1" customFormat="1" ht="15" hidden="1" customHeight="1"/>
    <row r="1657" s="1" customFormat="1" ht="15" hidden="1" customHeight="1"/>
    <row r="1658" s="1" customFormat="1" ht="15" hidden="1" customHeight="1"/>
    <row r="1659" s="1" customFormat="1" ht="15" hidden="1" customHeight="1"/>
    <row r="1660" s="1" customFormat="1" ht="15" hidden="1" customHeight="1"/>
    <row r="1661" s="1" customFormat="1" ht="15" hidden="1" customHeight="1"/>
    <row r="1662" s="1" customFormat="1" ht="15" hidden="1" customHeight="1"/>
    <row r="1663" s="1" customFormat="1" ht="15" hidden="1" customHeight="1"/>
    <row r="1664" s="1" customFormat="1" ht="15" hidden="1" customHeight="1"/>
    <row r="1665" s="1" customFormat="1" ht="15" hidden="1" customHeight="1"/>
    <row r="1666" s="1" customFormat="1" ht="15" hidden="1" customHeight="1"/>
    <row r="1667" s="1" customFormat="1" ht="15" hidden="1" customHeight="1"/>
    <row r="1668" s="1" customFormat="1" ht="15" hidden="1" customHeight="1"/>
    <row r="1669" s="1" customFormat="1" ht="15" hidden="1" customHeight="1"/>
    <row r="1670" s="1" customFormat="1" ht="15" hidden="1" customHeight="1"/>
    <row r="1671" s="1" customFormat="1" ht="15" hidden="1" customHeight="1"/>
    <row r="1672" s="1" customFormat="1" ht="15" hidden="1" customHeight="1"/>
    <row r="1673" s="1" customFormat="1" ht="15" hidden="1" customHeight="1"/>
    <row r="1674" s="1" customFormat="1" ht="15" hidden="1" customHeight="1"/>
    <row r="1675" s="1" customFormat="1" ht="15" hidden="1" customHeight="1"/>
    <row r="1676" s="1" customFormat="1" ht="15" hidden="1" customHeight="1"/>
    <row r="1677" s="1" customFormat="1" ht="15" hidden="1" customHeight="1"/>
    <row r="1678" s="1" customFormat="1" ht="15" hidden="1" customHeight="1"/>
    <row r="1679" s="1" customFormat="1" ht="15" hidden="1" customHeight="1"/>
    <row r="1680" s="1" customFormat="1" ht="15" hidden="1" customHeight="1"/>
    <row r="1681" spans="2:44" ht="15" hidden="1" customHeight="1">
      <c r="B1681" s="1"/>
      <c r="H1681" s="1"/>
      <c r="Z1681" s="1"/>
      <c r="AA1681" s="1"/>
      <c r="AB1681" s="1"/>
      <c r="AC1681" s="1"/>
    </row>
    <row r="1682" spans="2:44" ht="15" hidden="1" customHeight="1">
      <c r="B1682" s="1"/>
      <c r="Z1682" s="1"/>
      <c r="AA1682" s="1"/>
      <c r="AB1682" s="1"/>
      <c r="AC1682" s="1"/>
    </row>
    <row r="1683" spans="2:44" ht="15" hidden="1" customHeight="1"/>
    <row r="1684" spans="2:44" ht="15" hidden="1" customHeight="1"/>
    <row r="1685" spans="2:44" ht="15" hidden="1" customHeight="1"/>
    <row r="1686" spans="2:44" ht="15" hidden="1" customHeight="1"/>
    <row r="1687" spans="2:44" ht="15" hidden="1" customHeight="1"/>
    <row r="1688" spans="2:44" ht="15" hidden="1" customHeight="1"/>
    <row r="1689" spans="2:44" ht="15" hidden="1" customHeight="1"/>
    <row r="1690" spans="2:44" ht="14.4" hidden="1"/>
    <row r="1691" spans="2:44" ht="23.25" hidden="1" customHeight="1"/>
    <row r="1692" spans="2:44" ht="15" hidden="1" thickBot="1">
      <c r="H1692" s="321"/>
    </row>
    <row r="1693" spans="2:44" ht="15" hidden="1" customHeight="1">
      <c r="B1693" s="319" t="s">
        <v>170</v>
      </c>
      <c r="C1693" s="320"/>
      <c r="D1693" s="320"/>
      <c r="E1693" s="320"/>
      <c r="F1693" s="320"/>
      <c r="G1693" s="320"/>
      <c r="I1693" s="53"/>
      <c r="J1693" s="320"/>
      <c r="K1693" s="320"/>
      <c r="L1693" s="320"/>
      <c r="M1693" s="320"/>
      <c r="N1693" s="320"/>
      <c r="O1693" s="320"/>
      <c r="P1693" s="320"/>
      <c r="Q1693" s="320"/>
      <c r="R1693" s="320"/>
      <c r="S1693" s="320"/>
      <c r="T1693" s="320"/>
      <c r="U1693" s="320"/>
      <c r="V1693" s="320"/>
      <c r="W1693" s="320"/>
      <c r="X1693" s="320"/>
      <c r="Y1693" s="320"/>
      <c r="Z1693" s="320"/>
      <c r="AA1693" s="320"/>
      <c r="AB1693" s="320"/>
      <c r="AC1693" s="320"/>
      <c r="AD1693" s="320"/>
      <c r="AE1693" s="320"/>
      <c r="AF1693" s="320"/>
      <c r="AG1693" s="320"/>
      <c r="AH1693" s="320"/>
      <c r="AI1693" s="320"/>
      <c r="AJ1693" s="320"/>
      <c r="AK1693" s="320"/>
      <c r="AL1693" s="320"/>
      <c r="AM1693" s="320"/>
      <c r="AN1693" s="320"/>
      <c r="AO1693" s="320"/>
      <c r="AP1693" s="320"/>
      <c r="AQ1693" s="320"/>
      <c r="AR1693" s="321"/>
    </row>
    <row r="1694" spans="2:44" ht="15" hidden="1" customHeight="1"/>
    <row r="1695" spans="2:44" ht="15" hidden="1" customHeight="1"/>
    <row r="1696" spans="2:44" ht="14.4" hidden="1"/>
    <row r="1697" spans="2:29" ht="14.4" hidden="1"/>
    <row r="1698" spans="2:29" ht="14.4" hidden="1">
      <c r="H1698" s="1"/>
    </row>
    <row r="1699" spans="2:29" ht="14.4" hidden="1">
      <c r="B1699" s="1"/>
      <c r="H1699" s="1"/>
      <c r="Z1699" s="1"/>
      <c r="AA1699" s="1"/>
      <c r="AB1699" s="1"/>
      <c r="AC1699" s="1"/>
    </row>
    <row r="1700" spans="2:29" ht="14.4" hidden="1">
      <c r="B1700" s="1"/>
      <c r="H1700" s="1"/>
      <c r="Z1700" s="1"/>
      <c r="AA1700" s="1"/>
      <c r="AB1700" s="1"/>
      <c r="AC1700" s="1"/>
    </row>
    <row r="1701" spans="2:29" ht="14.4" hidden="1">
      <c r="B1701" s="1"/>
      <c r="H1701" s="1"/>
      <c r="Z1701" s="1"/>
      <c r="AA1701" s="1"/>
      <c r="AB1701" s="1"/>
      <c r="AC1701" s="1"/>
    </row>
    <row r="1702" spans="2:29" ht="14.4" hidden="1">
      <c r="B1702" s="1"/>
      <c r="H1702" s="1"/>
      <c r="Z1702" s="1"/>
      <c r="AA1702" s="1"/>
      <c r="AB1702" s="1"/>
      <c r="AC1702" s="1"/>
    </row>
    <row r="1703" spans="2:29" ht="14.4" hidden="1">
      <c r="B1703" s="1"/>
      <c r="H1703" s="1"/>
      <c r="Z1703" s="1"/>
      <c r="AA1703" s="1"/>
      <c r="AB1703" s="1"/>
      <c r="AC1703" s="1"/>
    </row>
    <row r="1704" spans="2:29" ht="15" hidden="1" customHeight="1">
      <c r="B1704" s="1"/>
      <c r="H1704" s="1"/>
      <c r="Z1704" s="1"/>
      <c r="AA1704" s="1"/>
      <c r="AB1704" s="1"/>
      <c r="AC1704" s="1"/>
    </row>
    <row r="1705" spans="2:29" ht="15" hidden="1" customHeight="1">
      <c r="B1705" s="1"/>
      <c r="Z1705" s="1"/>
      <c r="AA1705" s="1"/>
      <c r="AB1705" s="1"/>
      <c r="AC1705" s="1"/>
    </row>
    <row r="1706" spans="2:29" ht="15" hidden="1" customHeight="1"/>
    <row r="1707" spans="2:29" ht="15" hidden="1" customHeight="1"/>
    <row r="1708" spans="2:29" ht="15" hidden="1" customHeight="1"/>
    <row r="1709" spans="2:29" ht="15" hidden="1" customHeight="1"/>
    <row r="1710" spans="2:29" ht="15" hidden="1" customHeight="1"/>
    <row r="1711" spans="2:29" ht="15" hidden="1" customHeight="1"/>
    <row r="1712" spans="2:29" ht="15" hidden="1" customHeight="1"/>
    <row r="1713" ht="15" hidden="1" customHeight="1"/>
    <row r="1714" ht="15" hidden="1" customHeight="1"/>
    <row r="1715" ht="15" hidden="1" customHeight="1"/>
    <row r="1716" ht="15" customHeight="1"/>
    <row r="1717" ht="15" customHeight="1"/>
    <row r="1718" ht="15" customHeight="1"/>
    <row r="1719" ht="15" customHeight="1"/>
  </sheetData>
  <mergeCells count="11">
    <mergeCell ref="B2:H3"/>
    <mergeCell ref="B29:H29"/>
    <mergeCell ref="B53:F53"/>
    <mergeCell ref="B9:B15"/>
    <mergeCell ref="B5:C5"/>
    <mergeCell ref="B7:H7"/>
    <mergeCell ref="B20:H20"/>
    <mergeCell ref="B25:H25"/>
    <mergeCell ref="B38:H38"/>
    <mergeCell ref="B45:H45"/>
    <mergeCell ref="B47:H47"/>
  </mergeCells>
  <dataValidations count="3">
    <dataValidation type="list" allowBlank="1" showInputMessage="1" showErrorMessage="1" sqref="F9" xr:uid="{00000000-0002-0000-0300-000001000000}">
      <formula1>Anlage</formula1>
    </dataValidation>
    <dataValidation type="list" allowBlank="1" showInputMessage="1" showErrorMessage="1" sqref="D8 D26:D28 D21:D24 D39:D44 D30:D37 D48 D10:D19" xr:uid="{BA7B7548-FDD2-4651-9C04-67F7B2294E03}">
      <formula1>"ja,nein"</formula1>
    </dataValidation>
    <dataValidation type="list" allowBlank="1" showInputMessage="1" showErrorMessage="1" sqref="D46" xr:uid="{BA1CAF60-3F48-40C7-A1AB-AEFC7E025EFC}">
      <formula1>"a,b,c"</formula1>
    </dataValidation>
  </dataValidations>
  <hyperlinks>
    <hyperlink ref="B1693" location="'2. Struktur der Unterlagen'!A1" display="Zurück zur &quot;Struktur der Unterlagen&quot;" xr:uid="{00000000-0004-0000-0300-000000000000}"/>
    <hyperlink ref="B53" location="'2. Struktur der Unterlagen'!A1" display="Zurück zur &quot;Struktur der Unterlagen&quot;" xr:uid="{00000000-0004-0000-0300-000001000000}"/>
  </hyperlinks>
  <pageMargins left="0.70866141732283472" right="0.70866141732283472" top="0.78740157480314965" bottom="0.70866141732283472" header="0.31496062992125984" footer="0.31496062992125984"/>
  <pageSetup paperSize="9" scale="64"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AC123"/>
  <sheetViews>
    <sheetView zoomScale="80" zoomScaleNormal="80" workbookViewId="0">
      <pane xSplit="1" ySplit="5" topLeftCell="B14" activePane="bottomRight" state="frozen"/>
      <selection pane="topRight" activeCell="D6" sqref="D6"/>
      <selection pane="bottomLeft" activeCell="D6" sqref="D6"/>
      <selection pane="bottomRight" sqref="A1:I19"/>
    </sheetView>
  </sheetViews>
  <sheetFormatPr baseColWidth="10" defaultColWidth="0" defaultRowHeight="12.75" customHeight="1" zeroHeight="1"/>
  <cols>
    <col min="1" max="1" width="1.109375" style="36" customWidth="1"/>
    <col min="2" max="2" width="5.109375" style="36" customWidth="1"/>
    <col min="3" max="3" width="41.44140625" style="36" customWidth="1"/>
    <col min="4" max="4" width="7.44140625" style="36" customWidth="1"/>
    <col min="5" max="5" width="34.109375" style="36" customWidth="1"/>
    <col min="6" max="6" width="12.44140625" style="36" customWidth="1"/>
    <col min="7" max="7" width="9" style="36" customWidth="1"/>
    <col min="8" max="8" width="18.88671875" style="36" customWidth="1"/>
    <col min="9" max="9" width="1.109375" style="36" customWidth="1"/>
    <col min="10" max="16384" width="11.44140625" style="36" hidden="1"/>
  </cols>
  <sheetData>
    <row r="1" spans="1:29" s="31" customFormat="1" ht="12" customHeight="1" thickBot="1">
      <c r="A1" s="17"/>
      <c r="B1" s="17"/>
      <c r="C1" s="17"/>
      <c r="D1" s="17"/>
      <c r="E1" s="17"/>
      <c r="F1" s="17"/>
      <c r="G1" s="17"/>
      <c r="H1" s="17"/>
      <c r="I1" s="17"/>
      <c r="Z1" s="32"/>
      <c r="AA1" s="32"/>
      <c r="AB1" s="32"/>
      <c r="AC1" s="32"/>
    </row>
    <row r="2" spans="1:29" s="30" customFormat="1" ht="24" customHeight="1">
      <c r="B2" s="438" t="s">
        <v>33</v>
      </c>
      <c r="C2" s="439"/>
      <c r="D2" s="439"/>
      <c r="E2" s="439"/>
      <c r="F2" s="439"/>
      <c r="G2" s="439"/>
      <c r="H2" s="440"/>
      <c r="Z2" s="33"/>
      <c r="AA2" s="33"/>
      <c r="AB2" s="33"/>
      <c r="AC2" s="33"/>
    </row>
    <row r="3" spans="1:29" s="30" customFormat="1" ht="45" customHeight="1" thickBot="1">
      <c r="B3" s="441"/>
      <c r="C3" s="442"/>
      <c r="D3" s="442"/>
      <c r="E3" s="442"/>
      <c r="F3" s="442"/>
      <c r="G3" s="442"/>
      <c r="H3" s="443"/>
      <c r="Z3" s="33"/>
      <c r="AA3" s="33"/>
      <c r="AB3" s="33"/>
      <c r="AC3" s="33"/>
    </row>
    <row r="4" spans="1:29" s="30" customFormat="1" ht="11.25" customHeight="1" thickBot="1">
      <c r="H4" s="34"/>
      <c r="Z4" s="33"/>
      <c r="AA4" s="33"/>
      <c r="AB4" s="33"/>
      <c r="AC4" s="33"/>
    </row>
    <row r="5" spans="1:29" s="6" customFormat="1" ht="33.75" customHeight="1" thickBot="1">
      <c r="B5" s="444" t="s">
        <v>171</v>
      </c>
      <c r="C5" s="445"/>
      <c r="D5" s="150" t="s">
        <v>92</v>
      </c>
      <c r="E5" s="150" t="s">
        <v>93</v>
      </c>
      <c r="F5" s="150" t="s">
        <v>94</v>
      </c>
      <c r="G5" s="150" t="s">
        <v>95</v>
      </c>
      <c r="H5" s="152" t="s">
        <v>46</v>
      </c>
      <c r="I5" s="30"/>
      <c r="Z5" s="35"/>
      <c r="AA5" s="35"/>
      <c r="AB5" s="35"/>
      <c r="AC5" s="35"/>
    </row>
    <row r="6" spans="1:29" s="48" customFormat="1" ht="117" customHeight="1">
      <c r="B6" s="195">
        <v>1</v>
      </c>
      <c r="C6" s="196" t="s">
        <v>172</v>
      </c>
      <c r="D6" s="197"/>
      <c r="E6" s="198" t="s">
        <v>173</v>
      </c>
      <c r="F6" s="199" t="s">
        <v>99</v>
      </c>
      <c r="G6" s="200"/>
      <c r="H6" s="201" t="s">
        <v>100</v>
      </c>
      <c r="I6" s="49"/>
      <c r="Z6" s="35"/>
      <c r="AA6" s="35"/>
      <c r="AB6" s="35"/>
      <c r="AC6" s="35"/>
    </row>
    <row r="7" spans="1:29" s="48" customFormat="1" ht="39.6">
      <c r="B7" s="153">
        <v>2</v>
      </c>
      <c r="C7" s="143" t="s">
        <v>174</v>
      </c>
      <c r="D7" s="103"/>
      <c r="E7" s="145" t="s">
        <v>175</v>
      </c>
      <c r="F7" s="116"/>
      <c r="G7" s="144"/>
      <c r="H7" s="117"/>
      <c r="I7" s="49"/>
      <c r="Z7" s="35"/>
      <c r="AA7" s="35"/>
      <c r="AB7" s="35"/>
      <c r="AC7" s="35"/>
    </row>
    <row r="8" spans="1:29" s="48" customFormat="1" ht="26.4">
      <c r="B8" s="153">
        <v>3</v>
      </c>
      <c r="C8" s="143" t="s">
        <v>176</v>
      </c>
      <c r="D8" s="103"/>
      <c r="E8" s="104" t="s">
        <v>177</v>
      </c>
      <c r="F8" s="116"/>
      <c r="G8" s="116"/>
      <c r="H8" s="117"/>
      <c r="I8" s="49"/>
      <c r="Z8" s="35"/>
      <c r="AA8" s="35"/>
      <c r="AB8" s="35"/>
      <c r="AC8" s="35"/>
    </row>
    <row r="9" spans="1:29" s="48" customFormat="1" ht="26.4">
      <c r="B9" s="153">
        <v>4</v>
      </c>
      <c r="C9" s="143" t="s">
        <v>178</v>
      </c>
      <c r="D9" s="103"/>
      <c r="E9" s="104"/>
      <c r="F9" s="202"/>
      <c r="G9" s="116"/>
      <c r="H9" s="337"/>
      <c r="I9" s="49"/>
      <c r="Z9" s="35"/>
      <c r="AA9" s="35"/>
      <c r="AB9" s="35"/>
      <c r="AC9" s="35"/>
    </row>
    <row r="10" spans="1:29" s="48" customFormat="1" ht="92.4">
      <c r="B10" s="153">
        <v>5</v>
      </c>
      <c r="C10" s="143" t="s">
        <v>179</v>
      </c>
      <c r="D10" s="103"/>
      <c r="E10" s="104" t="s">
        <v>180</v>
      </c>
      <c r="F10" s="202"/>
      <c r="G10" s="116"/>
      <c r="H10" s="117" t="s">
        <v>100</v>
      </c>
      <c r="I10" s="49"/>
      <c r="Z10" s="35"/>
      <c r="AA10" s="35"/>
      <c r="AB10" s="35"/>
      <c r="AC10" s="35"/>
    </row>
    <row r="11" spans="1:29" s="48" customFormat="1" ht="79.2">
      <c r="B11" s="153">
        <v>6</v>
      </c>
      <c r="C11" s="143" t="s">
        <v>181</v>
      </c>
      <c r="D11" s="103"/>
      <c r="E11" s="104" t="s">
        <v>182</v>
      </c>
      <c r="F11" s="202"/>
      <c r="G11" s="116"/>
      <c r="H11" s="117" t="s">
        <v>100</v>
      </c>
      <c r="I11" s="49"/>
      <c r="Z11" s="35"/>
      <c r="AA11" s="35"/>
      <c r="AB11" s="35"/>
      <c r="AC11" s="35"/>
    </row>
    <row r="12" spans="1:29" s="48" customFormat="1" ht="118.8">
      <c r="B12" s="153">
        <v>7</v>
      </c>
      <c r="C12" s="143" t="s">
        <v>183</v>
      </c>
      <c r="D12" s="103"/>
      <c r="E12" s="104" t="s">
        <v>184</v>
      </c>
      <c r="F12" s="202"/>
      <c r="G12" s="116"/>
      <c r="H12" s="117" t="s">
        <v>100</v>
      </c>
      <c r="I12" s="49"/>
      <c r="Z12" s="35"/>
      <c r="AA12" s="35"/>
      <c r="AB12" s="35"/>
      <c r="AC12" s="35"/>
    </row>
    <row r="13" spans="1:29" s="48" customFormat="1" ht="191.4" customHeight="1">
      <c r="B13" s="153">
        <v>8</v>
      </c>
      <c r="C13" s="143" t="s">
        <v>185</v>
      </c>
      <c r="D13" s="103"/>
      <c r="E13" s="104" t="s">
        <v>186</v>
      </c>
      <c r="F13" s="202"/>
      <c r="G13" s="116"/>
      <c r="H13" s="117"/>
      <c r="I13" s="49"/>
      <c r="Z13" s="35"/>
      <c r="AA13" s="35"/>
      <c r="AB13" s="35"/>
      <c r="AC13" s="35"/>
    </row>
    <row r="14" spans="1:29" s="48" customFormat="1" ht="26.4">
      <c r="B14" s="153">
        <v>9</v>
      </c>
      <c r="C14" s="143" t="s">
        <v>187</v>
      </c>
      <c r="D14" s="103"/>
      <c r="E14" s="104"/>
      <c r="F14" s="202"/>
      <c r="G14" s="116"/>
      <c r="H14" s="117"/>
      <c r="I14" s="49"/>
      <c r="Z14" s="35"/>
      <c r="AA14" s="35"/>
      <c r="AB14" s="35"/>
      <c r="AC14" s="35"/>
    </row>
    <row r="15" spans="1:29" s="48" customFormat="1" ht="39.6">
      <c r="B15" s="153">
        <v>10</v>
      </c>
      <c r="C15" s="143" t="s">
        <v>188</v>
      </c>
      <c r="D15" s="103"/>
      <c r="E15" s="104" t="s">
        <v>189</v>
      </c>
      <c r="F15" s="202"/>
      <c r="G15" s="116"/>
      <c r="H15" s="117"/>
      <c r="I15" s="49"/>
      <c r="Z15" s="35"/>
      <c r="AA15" s="35"/>
      <c r="AB15" s="35"/>
      <c r="AC15" s="35"/>
    </row>
    <row r="16" spans="1:29" s="48" customFormat="1" ht="39.6">
      <c r="B16" s="153">
        <v>11</v>
      </c>
      <c r="C16" s="143" t="s">
        <v>190</v>
      </c>
      <c r="D16" s="103"/>
      <c r="E16" s="109" t="s">
        <v>191</v>
      </c>
      <c r="F16" s="202"/>
      <c r="G16" s="116"/>
      <c r="H16" s="117"/>
      <c r="I16" s="49"/>
      <c r="Z16" s="35"/>
      <c r="AA16" s="35"/>
      <c r="AB16" s="35"/>
      <c r="AC16" s="35"/>
    </row>
    <row r="17" spans="2:29" s="48" customFormat="1" ht="79.2">
      <c r="B17" s="153">
        <v>12</v>
      </c>
      <c r="C17" s="143" t="s">
        <v>192</v>
      </c>
      <c r="D17" s="103"/>
      <c r="E17" s="104" t="s">
        <v>193</v>
      </c>
      <c r="F17" s="202"/>
      <c r="G17" s="116"/>
      <c r="H17" s="117"/>
      <c r="I17" s="49"/>
      <c r="Z17" s="35"/>
      <c r="AA17" s="35"/>
      <c r="AB17" s="35"/>
      <c r="AC17" s="35"/>
    </row>
    <row r="18" spans="2:29" s="48" customFormat="1" ht="27" thickBot="1">
      <c r="B18" s="146">
        <v>13</v>
      </c>
      <c r="C18" s="147" t="s">
        <v>194</v>
      </c>
      <c r="D18" s="220"/>
      <c r="E18" s="203" t="s">
        <v>173</v>
      </c>
      <c r="F18" s="204"/>
      <c r="G18" s="205"/>
      <c r="H18" s="206" t="s">
        <v>100</v>
      </c>
      <c r="I18" s="49"/>
      <c r="Z18" s="35"/>
      <c r="AA18" s="35"/>
      <c r="AB18" s="35"/>
      <c r="AC18" s="35"/>
    </row>
    <row r="19" spans="2:29" ht="13.8"/>
    <row r="20" spans="2:29" ht="12.75" customHeight="1"/>
    <row r="21" spans="2:29" ht="12.75" customHeight="1"/>
    <row r="22" spans="2:29" ht="12.75" customHeight="1"/>
    <row r="23" spans="2:29" ht="12.75" customHeight="1"/>
    <row r="24" spans="2:29" ht="12.75" customHeight="1"/>
    <row r="25" spans="2:29" ht="12.75" customHeight="1"/>
    <row r="26" spans="2:29" ht="12.75" customHeight="1"/>
    <row r="27" spans="2:29" ht="12.75" customHeight="1"/>
    <row r="28" spans="2:29" ht="12.75" customHeight="1"/>
    <row r="29" spans="2:29" ht="12.75" customHeight="1"/>
    <row r="30" spans="2:29" ht="12.75" customHeight="1"/>
    <row r="31" spans="2:29" ht="12.75" customHeight="1"/>
    <row r="32" spans="2:29"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sheetData>
  <mergeCells count="2">
    <mergeCell ref="B2:H3"/>
    <mergeCell ref="B5:C5"/>
  </mergeCells>
  <dataValidations count="1">
    <dataValidation type="list" allowBlank="1" showInputMessage="1" showErrorMessage="1" sqref="D6:D18" xr:uid="{C1D4770D-00CB-474E-8186-0CA52FEB7798}">
      <formula1>"ja,nein"</formula1>
    </dataValidation>
  </dataValidations>
  <pageMargins left="0.70866141732283472" right="0.70866141732283472" top="0.78740157480314965" bottom="0.70866141732283472" header="0.31496062992125984" footer="0.31496062992125984"/>
  <pageSetup paperSize="9"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9E2CE-77AB-42E6-8D7C-BA338C9D798D}">
  <sheetPr>
    <pageSetUpPr fitToPage="1"/>
  </sheetPr>
  <dimension ref="A1:DPF231"/>
  <sheetViews>
    <sheetView zoomScale="60" zoomScaleNormal="60" workbookViewId="0">
      <pane xSplit="1" ySplit="6" topLeftCell="B85" activePane="bottomRight" state="frozen"/>
      <selection pane="topRight" activeCell="B1" sqref="B1"/>
      <selection pane="bottomLeft" activeCell="A9" sqref="A9"/>
      <selection pane="bottomRight" sqref="A1:N90"/>
    </sheetView>
  </sheetViews>
  <sheetFormatPr baseColWidth="10" defaultColWidth="0" defaultRowHeight="0" customHeight="1" zeroHeight="1"/>
  <cols>
    <col min="1" max="1" width="1.109375" style="36" customWidth="1"/>
    <col min="2" max="2" width="5.109375" style="36" customWidth="1"/>
    <col min="3" max="3" width="41.44140625" style="36" customWidth="1"/>
    <col min="4" max="4" width="7.44140625" style="36" customWidth="1"/>
    <col min="5" max="5" width="34.109375" style="36" customWidth="1"/>
    <col min="6" max="6" width="11.109375" style="36" bestFit="1" customWidth="1"/>
    <col min="7" max="7" width="9" style="36" customWidth="1"/>
    <col min="8" max="11" width="10" style="36" customWidth="1"/>
    <col min="12" max="12" width="1.109375" style="30" customWidth="1"/>
    <col min="13" max="3126" width="0" style="36" hidden="1" customWidth="1"/>
    <col min="3127" max="16384" width="11.44140625" style="36" hidden="1"/>
  </cols>
  <sheetData>
    <row r="1" spans="1:35" s="31" customFormat="1" ht="8.1" customHeight="1" thickBot="1">
      <c r="A1" s="17"/>
      <c r="B1" s="17"/>
      <c r="C1" s="17"/>
      <c r="D1" s="17"/>
      <c r="E1" s="17"/>
      <c r="F1" s="17"/>
      <c r="G1" s="17"/>
      <c r="H1" s="17"/>
      <c r="I1" s="17"/>
      <c r="J1" s="17"/>
      <c r="K1" s="17"/>
      <c r="L1" s="30"/>
      <c r="AC1" s="32"/>
      <c r="AD1" s="32"/>
      <c r="AE1" s="32"/>
      <c r="AF1" s="32"/>
    </row>
    <row r="2" spans="1:35" s="30" customFormat="1" ht="24" customHeight="1">
      <c r="B2" s="438" t="s">
        <v>33</v>
      </c>
      <c r="C2" s="439"/>
      <c r="D2" s="439"/>
      <c r="E2" s="439"/>
      <c r="F2" s="439"/>
      <c r="G2" s="439"/>
      <c r="H2" s="439"/>
      <c r="I2" s="439"/>
      <c r="J2" s="439"/>
      <c r="K2" s="440"/>
      <c r="L2" s="447"/>
      <c r="M2" s="447"/>
      <c r="N2" s="447"/>
      <c r="AF2" s="33"/>
      <c r="AG2" s="33"/>
      <c r="AH2" s="33"/>
      <c r="AI2" s="33"/>
    </row>
    <row r="3" spans="1:35" s="30" customFormat="1" ht="45" customHeight="1" thickBot="1">
      <c r="B3" s="441"/>
      <c r="C3" s="442"/>
      <c r="D3" s="442"/>
      <c r="E3" s="442"/>
      <c r="F3" s="442"/>
      <c r="G3" s="442"/>
      <c r="H3" s="442"/>
      <c r="I3" s="442"/>
      <c r="J3" s="442"/>
      <c r="K3" s="443"/>
      <c r="L3" s="447"/>
      <c r="M3" s="447"/>
      <c r="N3" s="447"/>
      <c r="AF3" s="33"/>
      <c r="AG3" s="33"/>
      <c r="AH3" s="33"/>
      <c r="AI3" s="33"/>
    </row>
    <row r="4" spans="1:35" s="30" customFormat="1" ht="7.5" customHeight="1" thickBot="1">
      <c r="B4" s="65"/>
      <c r="K4" s="62"/>
      <c r="AC4" s="33"/>
      <c r="AD4" s="33"/>
      <c r="AE4" s="33"/>
      <c r="AF4" s="33"/>
    </row>
    <row r="5" spans="1:35" s="6" customFormat="1" ht="33.6" customHeight="1" thickBot="1">
      <c r="B5" s="448" t="s">
        <v>195</v>
      </c>
      <c r="C5" s="449"/>
      <c r="D5" s="253" t="s">
        <v>92</v>
      </c>
      <c r="E5" s="253" t="s">
        <v>93</v>
      </c>
      <c r="F5" s="253" t="s">
        <v>94</v>
      </c>
      <c r="G5" s="254" t="s">
        <v>95</v>
      </c>
      <c r="H5" s="450" t="s">
        <v>46</v>
      </c>
      <c r="I5" s="451"/>
      <c r="J5" s="451"/>
      <c r="K5" s="452"/>
      <c r="L5" s="30"/>
      <c r="AC5" s="35"/>
      <c r="AD5" s="35"/>
      <c r="AE5" s="35"/>
      <c r="AF5" s="35"/>
    </row>
    <row r="6" spans="1:35" s="6" customFormat="1" ht="22.5" customHeight="1" thickBot="1">
      <c r="B6" s="255"/>
      <c r="C6" s="256"/>
      <c r="D6" s="257"/>
      <c r="E6" s="257"/>
      <c r="F6" s="258"/>
      <c r="G6" s="257"/>
      <c r="H6" s="148" t="s">
        <v>196</v>
      </c>
      <c r="I6" s="148" t="s">
        <v>197</v>
      </c>
      <c r="J6" s="148" t="s">
        <v>198</v>
      </c>
      <c r="K6" s="149" t="s">
        <v>199</v>
      </c>
      <c r="L6" s="30"/>
      <c r="AC6" s="35"/>
      <c r="AD6" s="35"/>
      <c r="AE6" s="35"/>
      <c r="AF6" s="35"/>
    </row>
    <row r="7" spans="1:35" s="48" customFormat="1" ht="36.6" customHeight="1">
      <c r="B7" s="453" t="s">
        <v>200</v>
      </c>
      <c r="C7" s="454"/>
      <c r="D7" s="454"/>
      <c r="E7" s="454"/>
      <c r="F7" s="454"/>
      <c r="G7" s="454"/>
      <c r="H7" s="454"/>
      <c r="I7" s="454"/>
      <c r="J7" s="454"/>
      <c r="K7" s="455"/>
      <c r="L7" s="30"/>
      <c r="AC7" s="35"/>
      <c r="AD7" s="35"/>
      <c r="AE7" s="35"/>
      <c r="AF7" s="35"/>
    </row>
    <row r="8" spans="1:35" s="48" customFormat="1" ht="18.75" customHeight="1">
      <c r="B8" s="456" t="s">
        <v>201</v>
      </c>
      <c r="C8" s="457"/>
      <c r="D8" s="457"/>
      <c r="E8" s="457"/>
      <c r="F8" s="457"/>
      <c r="G8" s="457"/>
      <c r="H8" s="457"/>
      <c r="I8" s="457"/>
      <c r="J8" s="457"/>
      <c r="K8" s="458"/>
      <c r="L8" s="30"/>
      <c r="AC8" s="35"/>
      <c r="AD8" s="35"/>
      <c r="AE8" s="35"/>
      <c r="AF8" s="35"/>
    </row>
    <row r="9" spans="1:35" s="48" customFormat="1" ht="18.75" customHeight="1">
      <c r="B9" s="459">
        <v>1</v>
      </c>
      <c r="C9" s="259" t="s">
        <v>202</v>
      </c>
      <c r="D9" s="54"/>
      <c r="E9" s="208"/>
      <c r="F9" s="209"/>
      <c r="G9" s="210"/>
      <c r="H9" s="211"/>
      <c r="I9" s="211"/>
      <c r="J9" s="212"/>
      <c r="K9" s="213"/>
      <c r="L9" s="30"/>
      <c r="AC9" s="35"/>
      <c r="AD9" s="35"/>
      <c r="AE9" s="35"/>
      <c r="AF9" s="35"/>
    </row>
    <row r="10" spans="1:35" s="48" customFormat="1" ht="18.75" customHeight="1">
      <c r="B10" s="459"/>
      <c r="C10" s="259" t="s">
        <v>203</v>
      </c>
      <c r="D10" s="54"/>
      <c r="E10" s="208"/>
      <c r="F10" s="209"/>
      <c r="G10" s="210"/>
      <c r="H10" s="211"/>
      <c r="I10" s="211"/>
      <c r="J10" s="212"/>
      <c r="K10" s="213"/>
      <c r="L10" s="30"/>
      <c r="AC10" s="35"/>
      <c r="AD10" s="35"/>
      <c r="AE10" s="35"/>
      <c r="AF10" s="35"/>
    </row>
    <row r="11" spans="1:35" s="48" customFormat="1" ht="18.75" customHeight="1">
      <c r="B11" s="459"/>
      <c r="C11" s="259" t="s">
        <v>204</v>
      </c>
      <c r="D11" s="54"/>
      <c r="E11" s="208"/>
      <c r="F11" s="209"/>
      <c r="G11" s="210"/>
      <c r="H11" s="211"/>
      <c r="I11" s="211"/>
      <c r="J11" s="212"/>
      <c r="K11" s="213"/>
      <c r="L11" s="30"/>
      <c r="AC11" s="35"/>
      <c r="AD11" s="35"/>
      <c r="AE11" s="35"/>
      <c r="AF11" s="35"/>
    </row>
    <row r="12" spans="1:35" s="48" customFormat="1" ht="18.75" customHeight="1">
      <c r="B12" s="459"/>
      <c r="C12" s="259" t="s">
        <v>205</v>
      </c>
      <c r="D12" s="54"/>
      <c r="E12" s="208"/>
      <c r="F12" s="209"/>
      <c r="G12" s="210"/>
      <c r="H12" s="211"/>
      <c r="I12" s="211"/>
      <c r="J12" s="212"/>
      <c r="K12" s="213"/>
      <c r="L12" s="30"/>
      <c r="AC12" s="35"/>
      <c r="AD12" s="35"/>
      <c r="AE12" s="35"/>
      <c r="AF12" s="35"/>
    </row>
    <row r="13" spans="1:35" s="48" customFormat="1" ht="18.75" customHeight="1" thickBot="1">
      <c r="B13" s="460"/>
      <c r="C13" s="260" t="s">
        <v>206</v>
      </c>
      <c r="D13" s="207"/>
      <c r="E13" s="214"/>
      <c r="F13" s="215"/>
      <c r="G13" s="216"/>
      <c r="H13" s="217"/>
      <c r="I13" s="217"/>
      <c r="J13" s="218"/>
      <c r="K13" s="219"/>
      <c r="L13" s="30"/>
      <c r="AC13" s="35"/>
      <c r="AD13" s="35"/>
      <c r="AE13" s="35"/>
      <c r="AF13" s="35"/>
    </row>
    <row r="14" spans="1:35" s="48" customFormat="1" ht="145.19999999999999">
      <c r="B14" s="261"/>
      <c r="C14" s="262" t="s">
        <v>207</v>
      </c>
      <c r="D14" s="263" t="s">
        <v>208</v>
      </c>
      <c r="E14" s="325" t="s">
        <v>209</v>
      </c>
      <c r="F14" s="289"/>
      <c r="G14" s="290"/>
      <c r="H14" s="290"/>
      <c r="I14" s="290"/>
      <c r="J14" s="290"/>
      <c r="K14" s="264"/>
      <c r="L14" s="30"/>
      <c r="AC14" s="35"/>
      <c r="AD14" s="35"/>
      <c r="AE14" s="35"/>
      <c r="AF14" s="35"/>
    </row>
    <row r="15" spans="1:35" s="48" customFormat="1" ht="18.75" customHeight="1">
      <c r="B15" s="456" t="s">
        <v>210</v>
      </c>
      <c r="C15" s="457"/>
      <c r="D15" s="457"/>
      <c r="E15" s="457"/>
      <c r="F15" s="457"/>
      <c r="G15" s="457"/>
      <c r="H15" s="457"/>
      <c r="I15" s="457"/>
      <c r="J15" s="457"/>
      <c r="K15" s="458"/>
      <c r="L15" s="30"/>
      <c r="AC15" s="35"/>
      <c r="AD15" s="35"/>
      <c r="AE15" s="35"/>
      <c r="AF15" s="35"/>
    </row>
    <row r="16" spans="1:35" s="48" customFormat="1" ht="52.8">
      <c r="B16" s="446">
        <v>2</v>
      </c>
      <c r="C16" s="259" t="s">
        <v>211</v>
      </c>
      <c r="D16" s="54"/>
      <c r="E16" s="265" t="s">
        <v>212</v>
      </c>
      <c r="F16" s="282"/>
      <c r="G16" s="288"/>
      <c r="H16" s="309" t="s">
        <v>100</v>
      </c>
      <c r="I16" s="301"/>
      <c r="J16" s="309"/>
      <c r="K16" s="266"/>
      <c r="L16" s="30"/>
      <c r="AC16" s="35"/>
      <c r="AD16" s="35"/>
      <c r="AE16" s="35"/>
      <c r="AF16" s="35"/>
    </row>
    <row r="17" spans="2:32" s="48" customFormat="1" ht="52.8">
      <c r="B17" s="446"/>
      <c r="C17" s="259" t="s">
        <v>213</v>
      </c>
      <c r="D17" s="54"/>
      <c r="E17" s="265" t="s">
        <v>214</v>
      </c>
      <c r="F17" s="282"/>
      <c r="G17" s="288"/>
      <c r="H17" s="309" t="s">
        <v>100</v>
      </c>
      <c r="I17" s="301"/>
      <c r="J17" s="309"/>
      <c r="K17" s="266"/>
      <c r="L17" s="30"/>
      <c r="AC17" s="35"/>
      <c r="AD17" s="35"/>
      <c r="AE17" s="35"/>
      <c r="AF17" s="35"/>
    </row>
    <row r="18" spans="2:32" s="48" customFormat="1" ht="52.8">
      <c r="B18" s="446"/>
      <c r="C18" s="259" t="s">
        <v>215</v>
      </c>
      <c r="D18" s="54"/>
      <c r="E18" s="265" t="s">
        <v>214</v>
      </c>
      <c r="F18" s="282"/>
      <c r="G18" s="288"/>
      <c r="H18" s="309" t="s">
        <v>100</v>
      </c>
      <c r="I18" s="301"/>
      <c r="J18" s="309"/>
      <c r="K18" s="266"/>
      <c r="L18" s="30"/>
      <c r="AC18" s="35"/>
      <c r="AD18" s="35"/>
      <c r="AE18" s="35"/>
      <c r="AF18" s="35"/>
    </row>
    <row r="19" spans="2:32" s="48" customFormat="1" ht="52.8">
      <c r="B19" s="446"/>
      <c r="C19" s="326" t="s">
        <v>216</v>
      </c>
      <c r="D19" s="327"/>
      <c r="E19" s="328" t="s">
        <v>214</v>
      </c>
      <c r="F19" s="335"/>
      <c r="G19" s="336"/>
      <c r="H19" s="331" t="s">
        <v>100</v>
      </c>
      <c r="I19" s="331"/>
      <c r="J19" s="331"/>
      <c r="K19" s="332"/>
      <c r="L19" s="30"/>
      <c r="AC19" s="35"/>
      <c r="AD19" s="35"/>
      <c r="AE19" s="35"/>
      <c r="AF19" s="35"/>
    </row>
    <row r="20" spans="2:32" s="48" customFormat="1" ht="52.8">
      <c r="B20" s="446"/>
      <c r="C20" s="259" t="s">
        <v>217</v>
      </c>
      <c r="D20" s="54"/>
      <c r="E20" s="265" t="s">
        <v>214</v>
      </c>
      <c r="F20" s="282"/>
      <c r="G20" s="288"/>
      <c r="H20" s="309" t="s">
        <v>100</v>
      </c>
      <c r="I20" s="301"/>
      <c r="J20" s="309"/>
      <c r="K20" s="266"/>
      <c r="L20" s="30"/>
      <c r="AC20" s="35"/>
      <c r="AD20" s="35"/>
      <c r="AE20" s="35"/>
      <c r="AF20" s="35"/>
    </row>
    <row r="21" spans="2:32" s="48" customFormat="1" ht="52.8">
      <c r="B21" s="446"/>
      <c r="C21" s="259" t="s">
        <v>218</v>
      </c>
      <c r="D21" s="54"/>
      <c r="E21" s="265" t="s">
        <v>214</v>
      </c>
      <c r="F21" s="282"/>
      <c r="G21" s="288"/>
      <c r="H21" s="309" t="s">
        <v>100</v>
      </c>
      <c r="I21" s="301"/>
      <c r="J21" s="309"/>
      <c r="K21" s="266"/>
      <c r="L21" s="30"/>
      <c r="AC21" s="35"/>
      <c r="AD21" s="35"/>
      <c r="AE21" s="35"/>
      <c r="AF21" s="35"/>
    </row>
    <row r="22" spans="2:32" s="48" customFormat="1" ht="52.8">
      <c r="B22" s="446"/>
      <c r="C22" s="259" t="s">
        <v>219</v>
      </c>
      <c r="D22" s="54"/>
      <c r="E22" s="265" t="s">
        <v>214</v>
      </c>
      <c r="F22" s="282"/>
      <c r="G22" s="288"/>
      <c r="H22" s="309" t="s">
        <v>100</v>
      </c>
      <c r="I22" s="301"/>
      <c r="J22" s="309"/>
      <c r="K22" s="266"/>
      <c r="L22" s="30"/>
      <c r="AC22" s="35"/>
      <c r="AD22" s="35"/>
      <c r="AE22" s="35"/>
      <c r="AF22" s="35"/>
    </row>
    <row r="23" spans="2:32" s="48" customFormat="1" ht="52.8">
      <c r="B23" s="446"/>
      <c r="C23" s="259" t="s">
        <v>220</v>
      </c>
      <c r="D23" s="54"/>
      <c r="E23" s="265" t="s">
        <v>214</v>
      </c>
      <c r="F23" s="282"/>
      <c r="G23" s="288"/>
      <c r="H23" s="309" t="s">
        <v>100</v>
      </c>
      <c r="I23" s="301"/>
      <c r="J23" s="309"/>
      <c r="K23" s="266"/>
      <c r="L23" s="30"/>
      <c r="AC23" s="35"/>
      <c r="AD23" s="35"/>
      <c r="AE23" s="35"/>
      <c r="AF23" s="35"/>
    </row>
    <row r="24" spans="2:32" s="48" customFormat="1" ht="52.8">
      <c r="B24" s="446"/>
      <c r="C24" s="259" t="s">
        <v>221</v>
      </c>
      <c r="D24" s="54"/>
      <c r="E24" s="265" t="s">
        <v>214</v>
      </c>
      <c r="F24" s="282"/>
      <c r="G24" s="288"/>
      <c r="H24" s="309" t="s">
        <v>100</v>
      </c>
      <c r="I24" s="301"/>
      <c r="J24" s="309"/>
      <c r="K24" s="266"/>
      <c r="L24" s="30"/>
      <c r="AC24" s="35"/>
      <c r="AD24" s="35"/>
      <c r="AE24" s="35"/>
      <c r="AF24" s="35"/>
    </row>
    <row r="25" spans="2:32" s="48" customFormat="1" ht="52.8">
      <c r="B25" s="446"/>
      <c r="C25" s="259" t="s">
        <v>222</v>
      </c>
      <c r="D25" s="54"/>
      <c r="E25" s="265" t="s">
        <v>214</v>
      </c>
      <c r="F25" s="282"/>
      <c r="G25" s="288"/>
      <c r="H25" s="309" t="s">
        <v>100</v>
      </c>
      <c r="I25" s="301"/>
      <c r="J25" s="309"/>
      <c r="K25" s="266"/>
      <c r="L25" s="30"/>
      <c r="AC25" s="35"/>
      <c r="AD25" s="35"/>
      <c r="AE25" s="35"/>
      <c r="AF25" s="35"/>
    </row>
    <row r="26" spans="2:32" s="48" customFormat="1" ht="18.75" customHeight="1">
      <c r="B26" s="456" t="s">
        <v>197</v>
      </c>
      <c r="C26" s="457"/>
      <c r="D26" s="457"/>
      <c r="E26" s="457"/>
      <c r="F26" s="457"/>
      <c r="G26" s="457"/>
      <c r="H26" s="457"/>
      <c r="I26" s="457"/>
      <c r="J26" s="457"/>
      <c r="K26" s="458"/>
      <c r="L26" s="30"/>
      <c r="AC26" s="35"/>
      <c r="AD26" s="35"/>
      <c r="AE26" s="35"/>
      <c r="AF26" s="35"/>
    </row>
    <row r="27" spans="2:32" s="48" customFormat="1" ht="52.8">
      <c r="B27" s="446">
        <v>3</v>
      </c>
      <c r="C27" s="61" t="s">
        <v>223</v>
      </c>
      <c r="D27" s="54"/>
      <c r="E27" s="221" t="s">
        <v>212</v>
      </c>
      <c r="F27" s="311"/>
      <c r="G27" s="312"/>
      <c r="H27" s="301"/>
      <c r="I27" s="301" t="s">
        <v>100</v>
      </c>
      <c r="J27" s="309"/>
      <c r="K27" s="266"/>
      <c r="L27" s="30"/>
      <c r="AC27" s="35"/>
      <c r="AD27" s="35"/>
      <c r="AE27" s="35"/>
      <c r="AF27" s="35"/>
    </row>
    <row r="28" spans="2:32" s="48" customFormat="1" ht="52.8">
      <c r="B28" s="446"/>
      <c r="C28" s="61" t="s">
        <v>224</v>
      </c>
      <c r="D28" s="54"/>
      <c r="E28" s="221" t="s">
        <v>214</v>
      </c>
      <c r="F28" s="311"/>
      <c r="G28" s="312"/>
      <c r="H28" s="301"/>
      <c r="I28" s="301" t="s">
        <v>100</v>
      </c>
      <c r="J28" s="309"/>
      <c r="K28" s="266"/>
      <c r="L28" s="30"/>
      <c r="AC28" s="35"/>
      <c r="AD28" s="35"/>
      <c r="AE28" s="35"/>
      <c r="AF28" s="35"/>
    </row>
    <row r="29" spans="2:32" s="48" customFormat="1" ht="52.8">
      <c r="B29" s="446"/>
      <c r="C29" s="61" t="s">
        <v>225</v>
      </c>
      <c r="D29" s="54"/>
      <c r="E29" s="221" t="s">
        <v>214</v>
      </c>
      <c r="F29" s="311"/>
      <c r="G29" s="312"/>
      <c r="H29" s="301"/>
      <c r="I29" s="301" t="s">
        <v>100</v>
      </c>
      <c r="J29" s="309"/>
      <c r="K29" s="266"/>
      <c r="L29" s="30"/>
      <c r="AC29" s="35"/>
      <c r="AD29" s="35"/>
      <c r="AE29" s="35"/>
      <c r="AF29" s="35"/>
    </row>
    <row r="30" spans="2:32" s="48" customFormat="1" ht="52.8">
      <c r="B30" s="446"/>
      <c r="C30" s="61" t="s">
        <v>226</v>
      </c>
      <c r="D30" s="54"/>
      <c r="E30" s="221" t="s">
        <v>214</v>
      </c>
      <c r="F30" s="311"/>
      <c r="G30" s="312"/>
      <c r="H30" s="301"/>
      <c r="I30" s="301" t="s">
        <v>100</v>
      </c>
      <c r="J30" s="309"/>
      <c r="K30" s="266"/>
      <c r="L30" s="30"/>
      <c r="AC30" s="35"/>
      <c r="AD30" s="35"/>
      <c r="AE30" s="35"/>
      <c r="AF30" s="35"/>
    </row>
    <row r="31" spans="2:32" s="48" customFormat="1" ht="52.8">
      <c r="B31" s="446"/>
      <c r="C31" s="61" t="s">
        <v>227</v>
      </c>
      <c r="D31" s="54"/>
      <c r="E31" s="221" t="s">
        <v>214</v>
      </c>
      <c r="F31" s="311"/>
      <c r="G31" s="312"/>
      <c r="H31" s="301"/>
      <c r="I31" s="301" t="s">
        <v>100</v>
      </c>
      <c r="J31" s="309"/>
      <c r="K31" s="266"/>
      <c r="L31" s="30"/>
      <c r="AC31" s="35"/>
      <c r="AD31" s="35"/>
      <c r="AE31" s="35"/>
      <c r="AF31" s="35"/>
    </row>
    <row r="32" spans="2:32" s="48" customFormat="1" ht="52.8">
      <c r="B32" s="446"/>
      <c r="C32" s="61" t="s">
        <v>228</v>
      </c>
      <c r="D32" s="54"/>
      <c r="E32" s="221" t="s">
        <v>214</v>
      </c>
      <c r="F32" s="311"/>
      <c r="G32" s="312"/>
      <c r="H32" s="301"/>
      <c r="I32" s="301" t="s">
        <v>100</v>
      </c>
      <c r="J32" s="309"/>
      <c r="K32" s="266"/>
      <c r="L32" s="30"/>
      <c r="AC32" s="35"/>
      <c r="AD32" s="35"/>
      <c r="AE32" s="35"/>
      <c r="AF32" s="35"/>
    </row>
    <row r="33" spans="2:32" s="48" customFormat="1" ht="52.8">
      <c r="B33" s="446"/>
      <c r="C33" s="61" t="s">
        <v>229</v>
      </c>
      <c r="D33" s="54"/>
      <c r="E33" s="221" t="s">
        <v>214</v>
      </c>
      <c r="F33" s="311"/>
      <c r="G33" s="312"/>
      <c r="H33" s="301"/>
      <c r="I33" s="301" t="s">
        <v>100</v>
      </c>
      <c r="J33" s="309"/>
      <c r="K33" s="266"/>
      <c r="L33" s="30"/>
      <c r="AC33" s="35"/>
      <c r="AD33" s="35"/>
      <c r="AE33" s="35"/>
      <c r="AF33" s="35"/>
    </row>
    <row r="34" spans="2:32" s="48" customFormat="1" ht="52.8">
      <c r="B34" s="446"/>
      <c r="C34" s="61" t="s">
        <v>230</v>
      </c>
      <c r="D34" s="54"/>
      <c r="E34" s="221" t="s">
        <v>214</v>
      </c>
      <c r="F34" s="311"/>
      <c r="G34" s="312"/>
      <c r="H34" s="301"/>
      <c r="I34" s="301" t="s">
        <v>100</v>
      </c>
      <c r="J34" s="309"/>
      <c r="K34" s="266"/>
      <c r="L34" s="30"/>
      <c r="AC34" s="35"/>
      <c r="AD34" s="35"/>
      <c r="AE34" s="35"/>
      <c r="AF34" s="35"/>
    </row>
    <row r="35" spans="2:32" s="48" customFormat="1" ht="52.8">
      <c r="B35" s="446"/>
      <c r="C35" s="61" t="s">
        <v>231</v>
      </c>
      <c r="D35" s="54"/>
      <c r="E35" s="221" t="s">
        <v>214</v>
      </c>
      <c r="F35" s="311"/>
      <c r="G35" s="312"/>
      <c r="H35" s="301"/>
      <c r="I35" s="301" t="s">
        <v>100</v>
      </c>
      <c r="J35" s="309"/>
      <c r="K35" s="266"/>
      <c r="L35" s="30"/>
      <c r="AC35" s="35"/>
      <c r="AD35" s="35"/>
      <c r="AE35" s="35"/>
      <c r="AF35" s="35"/>
    </row>
    <row r="36" spans="2:32" s="48" customFormat="1" ht="18.75" customHeight="1">
      <c r="B36" s="456" t="s">
        <v>198</v>
      </c>
      <c r="C36" s="457"/>
      <c r="D36" s="457"/>
      <c r="E36" s="457"/>
      <c r="F36" s="457"/>
      <c r="G36" s="457"/>
      <c r="H36" s="457"/>
      <c r="I36" s="457"/>
      <c r="J36" s="457"/>
      <c r="K36" s="458"/>
      <c r="L36" s="30"/>
      <c r="AC36" s="35"/>
      <c r="AD36" s="35"/>
      <c r="AE36" s="35"/>
      <c r="AF36" s="35"/>
    </row>
    <row r="37" spans="2:32" s="48" customFormat="1" ht="52.8">
      <c r="B37" s="446">
        <v>4</v>
      </c>
      <c r="C37" s="259" t="s">
        <v>232</v>
      </c>
      <c r="D37" s="54"/>
      <c r="E37" s="265" t="s">
        <v>212</v>
      </c>
      <c r="F37" s="282"/>
      <c r="G37" s="288"/>
      <c r="H37" s="309"/>
      <c r="I37" s="309"/>
      <c r="J37" s="309" t="s">
        <v>100</v>
      </c>
      <c r="K37" s="266"/>
      <c r="L37" s="30"/>
      <c r="AC37" s="35"/>
      <c r="AD37" s="35"/>
      <c r="AE37" s="35"/>
      <c r="AF37" s="35"/>
    </row>
    <row r="38" spans="2:32" s="48" customFormat="1" ht="52.8">
      <c r="B38" s="446"/>
      <c r="C38" s="259" t="s">
        <v>233</v>
      </c>
      <c r="D38" s="54"/>
      <c r="E38" s="265" t="s">
        <v>214</v>
      </c>
      <c r="F38" s="282"/>
      <c r="G38" s="288"/>
      <c r="H38" s="309"/>
      <c r="I38" s="309"/>
      <c r="J38" s="309" t="s">
        <v>100</v>
      </c>
      <c r="K38" s="266"/>
      <c r="L38" s="30"/>
      <c r="AC38" s="35"/>
      <c r="AD38" s="35"/>
      <c r="AE38" s="35"/>
      <c r="AF38" s="35"/>
    </row>
    <row r="39" spans="2:32" s="48" customFormat="1" ht="52.8">
      <c r="B39" s="446"/>
      <c r="C39" s="259" t="s">
        <v>234</v>
      </c>
      <c r="D39" s="54"/>
      <c r="E39" s="265" t="s">
        <v>214</v>
      </c>
      <c r="F39" s="282"/>
      <c r="G39" s="288"/>
      <c r="H39" s="309"/>
      <c r="I39" s="309"/>
      <c r="J39" s="309" t="s">
        <v>100</v>
      </c>
      <c r="K39" s="266"/>
      <c r="L39" s="30"/>
      <c r="AC39" s="35"/>
      <c r="AD39" s="35"/>
      <c r="AE39" s="35"/>
      <c r="AF39" s="35"/>
    </row>
    <row r="40" spans="2:32" s="48" customFormat="1" ht="52.8">
      <c r="B40" s="446"/>
      <c r="C40" s="259" t="s">
        <v>235</v>
      </c>
      <c r="D40" s="54"/>
      <c r="E40" s="265" t="s">
        <v>214</v>
      </c>
      <c r="F40" s="282"/>
      <c r="G40" s="288"/>
      <c r="H40" s="309"/>
      <c r="I40" s="309"/>
      <c r="J40" s="309" t="s">
        <v>100</v>
      </c>
      <c r="K40" s="266"/>
      <c r="L40" s="30"/>
      <c r="AC40" s="35"/>
      <c r="AD40" s="35"/>
      <c r="AE40" s="35"/>
      <c r="AF40" s="35"/>
    </row>
    <row r="41" spans="2:32" s="48" customFormat="1" ht="52.8">
      <c r="B41" s="446"/>
      <c r="C41" s="259" t="s">
        <v>236</v>
      </c>
      <c r="D41" s="54"/>
      <c r="E41" s="265" t="s">
        <v>214</v>
      </c>
      <c r="F41" s="282"/>
      <c r="G41" s="288"/>
      <c r="H41" s="309"/>
      <c r="I41" s="309"/>
      <c r="J41" s="309" t="s">
        <v>100</v>
      </c>
      <c r="K41" s="266"/>
      <c r="L41" s="30"/>
      <c r="AC41" s="35"/>
      <c r="AD41" s="35"/>
      <c r="AE41" s="35"/>
      <c r="AF41" s="35"/>
    </row>
    <row r="42" spans="2:32" s="48" customFormat="1" ht="52.8">
      <c r="B42" s="446"/>
      <c r="C42" s="259" t="s">
        <v>237</v>
      </c>
      <c r="D42" s="54"/>
      <c r="E42" s="265" t="s">
        <v>214</v>
      </c>
      <c r="F42" s="282"/>
      <c r="G42" s="288"/>
      <c r="H42" s="309"/>
      <c r="I42" s="309"/>
      <c r="J42" s="309" t="s">
        <v>100</v>
      </c>
      <c r="K42" s="266"/>
      <c r="L42" s="30"/>
      <c r="AC42" s="35"/>
      <c r="AD42" s="35"/>
      <c r="AE42" s="35"/>
      <c r="AF42" s="35"/>
    </row>
    <row r="43" spans="2:32" s="48" customFormat="1" ht="52.8">
      <c r="B43" s="446"/>
      <c r="C43" s="259" t="s">
        <v>238</v>
      </c>
      <c r="D43" s="54"/>
      <c r="E43" s="265" t="s">
        <v>214</v>
      </c>
      <c r="F43" s="282"/>
      <c r="G43" s="288"/>
      <c r="H43" s="309" t="s">
        <v>100</v>
      </c>
      <c r="I43" s="309"/>
      <c r="J43" s="309" t="s">
        <v>100</v>
      </c>
      <c r="K43" s="266"/>
      <c r="L43" s="30"/>
      <c r="AC43" s="35"/>
      <c r="AD43" s="35"/>
      <c r="AE43" s="35"/>
      <c r="AF43" s="35"/>
    </row>
    <row r="44" spans="2:32" s="48" customFormat="1" ht="15" customHeight="1">
      <c r="B44" s="456" t="s">
        <v>199</v>
      </c>
      <c r="C44" s="457"/>
      <c r="D44" s="457"/>
      <c r="E44" s="457"/>
      <c r="F44" s="457"/>
      <c r="G44" s="457"/>
      <c r="H44" s="457"/>
      <c r="I44" s="457"/>
      <c r="J44" s="457"/>
      <c r="K44" s="458"/>
      <c r="L44" s="30"/>
      <c r="AC44" s="35"/>
      <c r="AD44" s="35"/>
      <c r="AE44" s="35"/>
      <c r="AF44" s="35"/>
    </row>
    <row r="45" spans="2:32" s="48" customFormat="1" ht="52.8">
      <c r="B45" s="446">
        <v>5</v>
      </c>
      <c r="C45" s="259" t="s">
        <v>239</v>
      </c>
      <c r="D45" s="54"/>
      <c r="E45" s="265" t="s">
        <v>214</v>
      </c>
      <c r="F45" s="282"/>
      <c r="G45" s="288"/>
      <c r="H45" s="309"/>
      <c r="I45" s="309"/>
      <c r="J45" s="309"/>
      <c r="K45" s="266" t="s">
        <v>100</v>
      </c>
      <c r="L45" s="30"/>
      <c r="AC45" s="35"/>
      <c r="AD45" s="35"/>
      <c r="AE45" s="35"/>
      <c r="AF45" s="35"/>
    </row>
    <row r="46" spans="2:32" s="48" customFormat="1" ht="52.8">
      <c r="B46" s="446"/>
      <c r="C46" s="259" t="s">
        <v>240</v>
      </c>
      <c r="D46" s="54"/>
      <c r="E46" s="265" t="s">
        <v>214</v>
      </c>
      <c r="F46" s="282"/>
      <c r="G46" s="288"/>
      <c r="H46" s="309"/>
      <c r="I46" s="309"/>
      <c r="J46" s="309"/>
      <c r="K46" s="266" t="s">
        <v>100</v>
      </c>
      <c r="L46" s="30"/>
      <c r="AC46" s="35"/>
      <c r="AD46" s="35"/>
      <c r="AE46" s="35"/>
      <c r="AF46" s="35"/>
    </row>
    <row r="47" spans="2:32" s="48" customFormat="1" ht="52.8">
      <c r="B47" s="446"/>
      <c r="C47" s="259" t="s">
        <v>241</v>
      </c>
      <c r="D47" s="54"/>
      <c r="E47" s="265" t="s">
        <v>214</v>
      </c>
      <c r="F47" s="282"/>
      <c r="G47" s="288"/>
      <c r="H47" s="309"/>
      <c r="I47" s="309"/>
      <c r="J47" s="309"/>
      <c r="K47" s="266" t="s">
        <v>100</v>
      </c>
      <c r="L47" s="30"/>
      <c r="AC47" s="35"/>
      <c r="AD47" s="35"/>
      <c r="AE47" s="35"/>
      <c r="AF47" s="35"/>
    </row>
    <row r="48" spans="2:32" s="48" customFormat="1" ht="52.8">
      <c r="B48" s="446"/>
      <c r="C48" s="259" t="s">
        <v>242</v>
      </c>
      <c r="D48" s="54"/>
      <c r="E48" s="265" t="s">
        <v>214</v>
      </c>
      <c r="F48" s="282"/>
      <c r="G48" s="288"/>
      <c r="H48" s="309"/>
      <c r="I48" s="309"/>
      <c r="J48" s="309"/>
      <c r="K48" s="266" t="s">
        <v>100</v>
      </c>
      <c r="L48" s="30"/>
      <c r="AC48" s="35"/>
      <c r="AD48" s="35"/>
      <c r="AE48" s="35"/>
      <c r="AF48" s="35"/>
    </row>
    <row r="49" spans="2:32" s="48" customFormat="1" ht="52.8">
      <c r="B49" s="446"/>
      <c r="C49" s="259" t="s">
        <v>243</v>
      </c>
      <c r="D49" s="54"/>
      <c r="E49" s="265" t="s">
        <v>214</v>
      </c>
      <c r="F49" s="282"/>
      <c r="G49" s="288"/>
      <c r="H49" s="309"/>
      <c r="I49" s="309"/>
      <c r="J49" s="309"/>
      <c r="K49" s="266" t="s">
        <v>100</v>
      </c>
      <c r="L49" s="30"/>
      <c r="AC49" s="35"/>
      <c r="AD49" s="35"/>
      <c r="AE49" s="35"/>
      <c r="AF49" s="35"/>
    </row>
    <row r="50" spans="2:32" s="48" customFormat="1" ht="52.8">
      <c r="B50" s="446"/>
      <c r="C50" s="259" t="s">
        <v>244</v>
      </c>
      <c r="D50" s="54"/>
      <c r="E50" s="265" t="s">
        <v>214</v>
      </c>
      <c r="F50" s="282"/>
      <c r="G50" s="288"/>
      <c r="H50" s="309"/>
      <c r="I50" s="309"/>
      <c r="J50" s="309"/>
      <c r="K50" s="266" t="s">
        <v>100</v>
      </c>
      <c r="L50" s="30"/>
      <c r="AC50" s="35"/>
      <c r="AD50" s="35"/>
      <c r="AE50" s="35"/>
      <c r="AF50" s="35"/>
    </row>
    <row r="51" spans="2:32" s="48" customFormat="1" ht="52.8">
      <c r="B51" s="446"/>
      <c r="C51" s="259" t="s">
        <v>245</v>
      </c>
      <c r="D51" s="54"/>
      <c r="E51" s="265" t="s">
        <v>214</v>
      </c>
      <c r="F51" s="282"/>
      <c r="G51" s="288"/>
      <c r="H51" s="309"/>
      <c r="I51" s="309"/>
      <c r="J51" s="309"/>
      <c r="K51" s="266" t="s">
        <v>100</v>
      </c>
      <c r="L51" s="30"/>
      <c r="AC51" s="35"/>
      <c r="AD51" s="35"/>
      <c r="AE51" s="35"/>
      <c r="AF51" s="35"/>
    </row>
    <row r="52" spans="2:32" s="48" customFormat="1" ht="52.8">
      <c r="B52" s="446"/>
      <c r="C52" s="259" t="s">
        <v>246</v>
      </c>
      <c r="D52" s="54"/>
      <c r="E52" s="265" t="s">
        <v>214</v>
      </c>
      <c r="F52" s="282"/>
      <c r="G52" s="288"/>
      <c r="H52" s="309"/>
      <c r="I52" s="309"/>
      <c r="J52" s="309"/>
      <c r="K52" s="266" t="s">
        <v>100</v>
      </c>
      <c r="L52" s="30"/>
      <c r="AC52" s="35"/>
      <c r="AD52" s="35"/>
      <c r="AE52" s="35"/>
      <c r="AF52" s="35"/>
    </row>
    <row r="53" spans="2:32" s="48" customFormat="1" ht="52.8">
      <c r="B53" s="446"/>
      <c r="C53" s="259" t="s">
        <v>247</v>
      </c>
      <c r="D53" s="54"/>
      <c r="E53" s="265" t="s">
        <v>214</v>
      </c>
      <c r="F53" s="282"/>
      <c r="G53" s="288"/>
      <c r="H53" s="309"/>
      <c r="I53" s="309"/>
      <c r="J53" s="309"/>
      <c r="K53" s="266" t="s">
        <v>100</v>
      </c>
      <c r="L53" s="30"/>
      <c r="AC53" s="35"/>
      <c r="AD53" s="35"/>
      <c r="AE53" s="35"/>
      <c r="AF53" s="35"/>
    </row>
    <row r="54" spans="2:32" s="48" customFormat="1" ht="158.4">
      <c r="B54" s="323">
        <v>6</v>
      </c>
      <c r="C54" s="259" t="s">
        <v>248</v>
      </c>
      <c r="D54" s="54"/>
      <c r="E54" s="265" t="s">
        <v>249</v>
      </c>
      <c r="F54" s="282"/>
      <c r="G54" s="288"/>
      <c r="H54" s="309" t="s">
        <v>100</v>
      </c>
      <c r="I54" s="309" t="s">
        <v>100</v>
      </c>
      <c r="J54" s="309" t="s">
        <v>100</v>
      </c>
      <c r="K54" s="266" t="s">
        <v>100</v>
      </c>
      <c r="L54" s="30"/>
      <c r="AC54" s="35"/>
      <c r="AD54" s="35"/>
      <c r="AE54" s="35"/>
      <c r="AF54" s="35"/>
    </row>
    <row r="55" spans="2:32" s="48" customFormat="1" ht="184.8">
      <c r="B55" s="468">
        <v>7</v>
      </c>
      <c r="C55" s="60" t="s">
        <v>250</v>
      </c>
      <c r="D55" s="54"/>
      <c r="E55" s="267" t="s">
        <v>251</v>
      </c>
      <c r="F55" s="282" t="s">
        <v>252</v>
      </c>
      <c r="G55" s="268"/>
      <c r="H55" s="309" t="s">
        <v>100</v>
      </c>
      <c r="I55" s="309"/>
      <c r="J55" s="309" t="s">
        <v>100</v>
      </c>
      <c r="K55" s="266" t="s">
        <v>100</v>
      </c>
      <c r="L55" s="30"/>
      <c r="AC55" s="35"/>
      <c r="AD55" s="35"/>
      <c r="AE55" s="35"/>
      <c r="AF55" s="35"/>
    </row>
    <row r="56" spans="2:32" s="48" customFormat="1" ht="39" customHeight="1">
      <c r="B56" s="469"/>
      <c r="C56" s="60" t="s">
        <v>253</v>
      </c>
      <c r="D56" s="54"/>
      <c r="E56" s="461" t="s">
        <v>254</v>
      </c>
      <c r="F56" s="461" t="s">
        <v>99</v>
      </c>
      <c r="G56" s="268"/>
      <c r="H56" s="471" t="s">
        <v>100</v>
      </c>
      <c r="I56" s="309"/>
      <c r="J56" s="309"/>
      <c r="K56" s="266"/>
      <c r="L56" s="30"/>
      <c r="AC56" s="35"/>
      <c r="AD56" s="35"/>
      <c r="AE56" s="35"/>
      <c r="AF56" s="35"/>
    </row>
    <row r="57" spans="2:32" s="48" customFormat="1" ht="26.4">
      <c r="B57" s="469"/>
      <c r="C57" s="60" t="s">
        <v>255</v>
      </c>
      <c r="D57" s="54"/>
      <c r="E57" s="462"/>
      <c r="F57" s="462"/>
      <c r="G57" s="268"/>
      <c r="H57" s="471"/>
      <c r="I57" s="309"/>
      <c r="J57" s="309"/>
      <c r="K57" s="266"/>
      <c r="L57" s="30"/>
      <c r="AC57" s="35"/>
      <c r="AD57" s="35"/>
      <c r="AE57" s="35"/>
      <c r="AF57" s="35"/>
    </row>
    <row r="58" spans="2:32" s="48" customFormat="1" ht="26.4">
      <c r="B58" s="469"/>
      <c r="C58" s="60" t="s">
        <v>256</v>
      </c>
      <c r="D58" s="54"/>
      <c r="E58" s="463"/>
      <c r="F58" s="463"/>
      <c r="G58" s="268"/>
      <c r="H58" s="471"/>
      <c r="I58" s="309"/>
      <c r="J58" s="309"/>
      <c r="K58" s="266"/>
      <c r="L58" s="30"/>
      <c r="AC58" s="35"/>
      <c r="AD58" s="35"/>
      <c r="AE58" s="35"/>
      <c r="AF58" s="35"/>
    </row>
    <row r="59" spans="2:32" s="48" customFormat="1" ht="39" customHeight="1">
      <c r="B59" s="469"/>
      <c r="C59" s="60" t="s">
        <v>257</v>
      </c>
      <c r="D59" s="54"/>
      <c r="E59" s="461" t="s">
        <v>254</v>
      </c>
      <c r="F59" s="461" t="s">
        <v>99</v>
      </c>
      <c r="G59" s="268"/>
      <c r="H59" s="309"/>
      <c r="I59" s="309"/>
      <c r="J59" s="471" t="s">
        <v>100</v>
      </c>
      <c r="K59" s="266"/>
      <c r="L59" s="30"/>
      <c r="AC59" s="35"/>
      <c r="AD59" s="35"/>
      <c r="AE59" s="35"/>
      <c r="AF59" s="35"/>
    </row>
    <row r="60" spans="2:32" s="48" customFormat="1" ht="26.4">
      <c r="B60" s="469"/>
      <c r="C60" s="60" t="s">
        <v>258</v>
      </c>
      <c r="D60" s="54"/>
      <c r="E60" s="462"/>
      <c r="F60" s="462"/>
      <c r="G60" s="268"/>
      <c r="H60" s="309"/>
      <c r="I60" s="309"/>
      <c r="J60" s="471"/>
      <c r="K60" s="266"/>
      <c r="L60" s="30"/>
      <c r="AC60" s="35"/>
      <c r="AD60" s="35"/>
      <c r="AE60" s="35"/>
      <c r="AF60" s="35"/>
    </row>
    <row r="61" spans="2:32" s="48" customFormat="1" ht="26.4">
      <c r="B61" s="469"/>
      <c r="C61" s="60" t="s">
        <v>259</v>
      </c>
      <c r="D61" s="54"/>
      <c r="E61" s="463"/>
      <c r="F61" s="463"/>
      <c r="G61" s="268"/>
      <c r="H61" s="309"/>
      <c r="I61" s="309"/>
      <c r="J61" s="471"/>
      <c r="K61" s="266"/>
      <c r="L61" s="30"/>
      <c r="AC61" s="35"/>
      <c r="AD61" s="35"/>
      <c r="AE61" s="35"/>
      <c r="AF61" s="35"/>
    </row>
    <row r="62" spans="2:32" s="48" customFormat="1" ht="66">
      <c r="B62" s="469"/>
      <c r="C62" s="60" t="s">
        <v>260</v>
      </c>
      <c r="D62" s="54"/>
      <c r="E62" s="461" t="s">
        <v>261</v>
      </c>
      <c r="F62" s="461" t="s">
        <v>99</v>
      </c>
      <c r="G62" s="268"/>
      <c r="H62" s="309" t="s">
        <v>100</v>
      </c>
      <c r="I62" s="309" t="s">
        <v>100</v>
      </c>
      <c r="J62" s="309" t="s">
        <v>100</v>
      </c>
      <c r="K62" s="266"/>
      <c r="L62" s="30"/>
      <c r="AC62" s="35"/>
      <c r="AD62" s="35"/>
      <c r="AE62" s="35"/>
      <c r="AF62" s="35"/>
    </row>
    <row r="63" spans="2:32" s="48" customFormat="1" ht="66">
      <c r="B63" s="469"/>
      <c r="C63" s="60" t="s">
        <v>262</v>
      </c>
      <c r="D63" s="54"/>
      <c r="E63" s="462"/>
      <c r="F63" s="462"/>
      <c r="G63" s="268"/>
      <c r="H63" s="309" t="s">
        <v>100</v>
      </c>
      <c r="I63" s="309" t="s">
        <v>100</v>
      </c>
      <c r="J63" s="309" t="s">
        <v>100</v>
      </c>
      <c r="K63" s="266"/>
      <c r="L63" s="30"/>
      <c r="AC63" s="35"/>
      <c r="AD63" s="35"/>
      <c r="AE63" s="35"/>
      <c r="AF63" s="35"/>
    </row>
    <row r="64" spans="2:32" s="48" customFormat="1" ht="28.5" customHeight="1">
      <c r="B64" s="469"/>
      <c r="C64" s="60" t="s">
        <v>263</v>
      </c>
      <c r="D64" s="54"/>
      <c r="E64" s="463"/>
      <c r="F64" s="463"/>
      <c r="G64" s="268"/>
      <c r="H64" s="309" t="s">
        <v>100</v>
      </c>
      <c r="I64" s="309"/>
      <c r="J64" s="309" t="s">
        <v>100</v>
      </c>
      <c r="K64" s="266"/>
      <c r="L64" s="30"/>
      <c r="AC64" s="35"/>
      <c r="AD64" s="35"/>
      <c r="AE64" s="35"/>
      <c r="AF64" s="35"/>
    </row>
    <row r="65" spans="2:32" s="48" customFormat="1" ht="45" customHeight="1">
      <c r="B65" s="469"/>
      <c r="C65" s="60" t="s">
        <v>264</v>
      </c>
      <c r="D65" s="54"/>
      <c r="E65" s="267" t="s">
        <v>261</v>
      </c>
      <c r="F65" s="287" t="s">
        <v>99</v>
      </c>
      <c r="G65" s="268"/>
      <c r="H65" s="309" t="s">
        <v>100</v>
      </c>
      <c r="I65" s="309"/>
      <c r="J65" s="309" t="s">
        <v>100</v>
      </c>
      <c r="K65" s="266"/>
      <c r="L65" s="30"/>
      <c r="AC65" s="35"/>
      <c r="AD65" s="35"/>
      <c r="AE65" s="35"/>
      <c r="AF65" s="35"/>
    </row>
    <row r="66" spans="2:32" s="48" customFormat="1" ht="45" customHeight="1">
      <c r="B66" s="469"/>
      <c r="C66" s="60" t="s">
        <v>265</v>
      </c>
      <c r="D66" s="54"/>
      <c r="E66" s="267" t="s">
        <v>261</v>
      </c>
      <c r="F66" s="287" t="s">
        <v>99</v>
      </c>
      <c r="G66" s="268"/>
      <c r="H66" s="309" t="s">
        <v>100</v>
      </c>
      <c r="I66" s="309" t="s">
        <v>100</v>
      </c>
      <c r="J66" s="309" t="s">
        <v>100</v>
      </c>
      <c r="K66" s="266" t="s">
        <v>100</v>
      </c>
      <c r="L66" s="30"/>
      <c r="AC66" s="35"/>
      <c r="AD66" s="35"/>
      <c r="AE66" s="35"/>
      <c r="AF66" s="35"/>
    </row>
    <row r="67" spans="2:32" s="48" customFormat="1" ht="45" customHeight="1">
      <c r="B67" s="469"/>
      <c r="C67" s="333" t="s">
        <v>266</v>
      </c>
      <c r="D67" s="327"/>
      <c r="E67" s="334" t="s">
        <v>261</v>
      </c>
      <c r="F67" s="329" t="s">
        <v>99</v>
      </c>
      <c r="G67" s="330"/>
      <c r="H67" s="331" t="s">
        <v>100</v>
      </c>
      <c r="I67" s="331" t="s">
        <v>100</v>
      </c>
      <c r="J67" s="331" t="s">
        <v>100</v>
      </c>
      <c r="K67" s="332" t="s">
        <v>100</v>
      </c>
      <c r="L67" s="30"/>
      <c r="AC67" s="35"/>
      <c r="AD67" s="35"/>
      <c r="AE67" s="35"/>
      <c r="AF67" s="35"/>
    </row>
    <row r="68" spans="2:32" s="48" customFormat="1" ht="45" customHeight="1">
      <c r="B68" s="469"/>
      <c r="C68" s="60" t="s">
        <v>267</v>
      </c>
      <c r="D68" s="54"/>
      <c r="E68" s="267" t="s">
        <v>261</v>
      </c>
      <c r="F68" s="287" t="s">
        <v>99</v>
      </c>
      <c r="G68" s="268"/>
      <c r="H68" s="309" t="s">
        <v>100</v>
      </c>
      <c r="I68" s="309"/>
      <c r="J68" s="309" t="s">
        <v>100</v>
      </c>
      <c r="K68" s="266"/>
      <c r="L68" s="30"/>
      <c r="AC68" s="35"/>
      <c r="AD68" s="35"/>
      <c r="AE68" s="35"/>
      <c r="AF68" s="35"/>
    </row>
    <row r="69" spans="2:32" s="48" customFormat="1" ht="45" customHeight="1">
      <c r="B69" s="469"/>
      <c r="C69" s="60" t="s">
        <v>268</v>
      </c>
      <c r="D69" s="54"/>
      <c r="E69" s="267" t="s">
        <v>261</v>
      </c>
      <c r="F69" s="287" t="s">
        <v>99</v>
      </c>
      <c r="G69" s="268"/>
      <c r="H69" s="309" t="s">
        <v>100</v>
      </c>
      <c r="I69" s="309"/>
      <c r="J69" s="309"/>
      <c r="K69" s="266"/>
      <c r="L69" s="30"/>
      <c r="AC69" s="35"/>
      <c r="AD69" s="35"/>
      <c r="AE69" s="35"/>
      <c r="AF69" s="35"/>
    </row>
    <row r="70" spans="2:32" s="48" customFormat="1" ht="45" customHeight="1">
      <c r="B70" s="469"/>
      <c r="C70" s="60" t="s">
        <v>269</v>
      </c>
      <c r="D70" s="54"/>
      <c r="E70" s="267" t="s">
        <v>261</v>
      </c>
      <c r="F70" s="287" t="s">
        <v>99</v>
      </c>
      <c r="G70" s="268"/>
      <c r="H70" s="309" t="s">
        <v>100</v>
      </c>
      <c r="I70" s="309" t="s">
        <v>100</v>
      </c>
      <c r="J70" s="309"/>
      <c r="K70" s="266"/>
      <c r="L70" s="30"/>
      <c r="AC70" s="35"/>
      <c r="AD70" s="35"/>
      <c r="AE70" s="35"/>
      <c r="AF70" s="35"/>
    </row>
    <row r="71" spans="2:32" s="48" customFormat="1" ht="44.4" customHeight="1">
      <c r="B71" s="469"/>
      <c r="C71" s="61" t="s">
        <v>270</v>
      </c>
      <c r="D71" s="54"/>
      <c r="E71" s="265" t="s">
        <v>271</v>
      </c>
      <c r="F71" s="287" t="s">
        <v>99</v>
      </c>
      <c r="G71" s="288"/>
      <c r="H71" s="309"/>
      <c r="I71" s="309" t="s">
        <v>100</v>
      </c>
      <c r="J71" s="309"/>
      <c r="K71" s="266"/>
      <c r="L71" s="30"/>
      <c r="AC71" s="35"/>
      <c r="AD71" s="35"/>
      <c r="AE71" s="35"/>
      <c r="AF71" s="35"/>
    </row>
    <row r="72" spans="2:32" s="48" customFormat="1" ht="44.4" customHeight="1">
      <c r="B72" s="469"/>
      <c r="C72" s="61" t="s">
        <v>272</v>
      </c>
      <c r="D72" s="310"/>
      <c r="E72" s="265" t="s">
        <v>214</v>
      </c>
      <c r="F72" s="287" t="s">
        <v>99</v>
      </c>
      <c r="G72" s="288"/>
      <c r="H72" s="309"/>
      <c r="I72" s="309" t="s">
        <v>100</v>
      </c>
      <c r="J72" s="309"/>
      <c r="K72" s="266"/>
      <c r="L72" s="30"/>
      <c r="AC72" s="35"/>
      <c r="AD72" s="35"/>
      <c r="AE72" s="35"/>
      <c r="AF72" s="35"/>
    </row>
    <row r="73" spans="2:32" s="48" customFormat="1" ht="45" customHeight="1">
      <c r="B73" s="469"/>
      <c r="C73" s="60" t="s">
        <v>273</v>
      </c>
      <c r="D73" s="54"/>
      <c r="E73" s="267" t="s">
        <v>261</v>
      </c>
      <c r="F73" s="287" t="s">
        <v>99</v>
      </c>
      <c r="G73" s="268"/>
      <c r="H73" s="309"/>
      <c r="I73" s="309"/>
      <c r="J73" s="309" t="s">
        <v>100</v>
      </c>
      <c r="K73" s="266"/>
      <c r="L73" s="30"/>
      <c r="AC73" s="35"/>
      <c r="AD73" s="35"/>
      <c r="AE73" s="35"/>
      <c r="AF73" s="35"/>
    </row>
    <row r="74" spans="2:32" s="48" customFormat="1" ht="45" customHeight="1">
      <c r="B74" s="469"/>
      <c r="C74" s="60" t="s">
        <v>274</v>
      </c>
      <c r="D74" s="54"/>
      <c r="E74" s="267" t="s">
        <v>261</v>
      </c>
      <c r="F74" s="287" t="s">
        <v>99</v>
      </c>
      <c r="G74" s="309"/>
      <c r="H74" s="309"/>
      <c r="I74" s="309"/>
      <c r="J74" s="309"/>
      <c r="K74" s="266" t="s">
        <v>100</v>
      </c>
      <c r="L74" s="30"/>
      <c r="AC74" s="35"/>
      <c r="AD74" s="35"/>
      <c r="AE74" s="35"/>
      <c r="AF74" s="35"/>
    </row>
    <row r="75" spans="2:32" s="48" customFormat="1" ht="45" customHeight="1" thickBot="1">
      <c r="B75" s="470"/>
      <c r="C75" s="270" t="s">
        <v>275</v>
      </c>
      <c r="D75" s="271"/>
      <c r="E75" s="272"/>
      <c r="F75" s="273" t="s">
        <v>99</v>
      </c>
      <c r="G75" s="274"/>
      <c r="H75" s="275"/>
      <c r="I75" s="275"/>
      <c r="J75" s="275"/>
      <c r="K75" s="276"/>
      <c r="L75" s="30"/>
      <c r="AC75" s="35"/>
      <c r="AD75" s="35"/>
      <c r="AE75" s="35"/>
      <c r="AF75" s="35"/>
    </row>
    <row r="76" spans="2:32" s="48" customFormat="1" ht="15" customHeight="1">
      <c r="B76" s="464" t="s">
        <v>276</v>
      </c>
      <c r="C76" s="465"/>
      <c r="D76" s="465"/>
      <c r="E76" s="465"/>
      <c r="F76" s="465"/>
      <c r="G76" s="465"/>
      <c r="H76" s="465"/>
      <c r="I76" s="465"/>
      <c r="J76" s="465"/>
      <c r="K76" s="466"/>
      <c r="L76" s="30"/>
      <c r="AC76" s="35"/>
      <c r="AD76" s="35"/>
      <c r="AE76" s="35"/>
      <c r="AF76" s="35"/>
    </row>
    <row r="77" spans="2:32" s="48" customFormat="1" ht="52.8">
      <c r="B77" s="446">
        <v>8</v>
      </c>
      <c r="C77" s="60" t="s">
        <v>277</v>
      </c>
      <c r="D77" s="54"/>
      <c r="E77" s="267" t="s">
        <v>261</v>
      </c>
      <c r="F77" s="287" t="s">
        <v>99</v>
      </c>
      <c r="G77" s="268"/>
      <c r="H77" s="309" t="s">
        <v>100</v>
      </c>
      <c r="I77" s="309" t="s">
        <v>100</v>
      </c>
      <c r="J77" s="309"/>
      <c r="K77" s="266"/>
      <c r="L77" s="30"/>
      <c r="AC77" s="35"/>
      <c r="AD77" s="35"/>
      <c r="AE77" s="35"/>
      <c r="AF77" s="35"/>
    </row>
    <row r="78" spans="2:32" s="48" customFormat="1" ht="52.8">
      <c r="B78" s="446"/>
      <c r="C78" s="60" t="s">
        <v>278</v>
      </c>
      <c r="D78" s="54"/>
      <c r="E78" s="267" t="s">
        <v>261</v>
      </c>
      <c r="F78" s="287" t="s">
        <v>99</v>
      </c>
      <c r="G78" s="268"/>
      <c r="H78" s="309" t="s">
        <v>100</v>
      </c>
      <c r="I78" s="309" t="s">
        <v>100</v>
      </c>
      <c r="J78" s="309"/>
      <c r="K78" s="266"/>
      <c r="L78" s="30"/>
      <c r="AC78" s="35"/>
      <c r="AD78" s="35"/>
      <c r="AE78" s="35"/>
      <c r="AF78" s="35"/>
    </row>
    <row r="79" spans="2:32" s="48" customFormat="1" ht="52.8">
      <c r="B79" s="446"/>
      <c r="C79" s="60" t="s">
        <v>279</v>
      </c>
      <c r="D79" s="54"/>
      <c r="E79" s="267" t="s">
        <v>261</v>
      </c>
      <c r="F79" s="287" t="s">
        <v>99</v>
      </c>
      <c r="G79" s="268"/>
      <c r="H79" s="309" t="s">
        <v>100</v>
      </c>
      <c r="I79" s="309"/>
      <c r="J79" s="309"/>
      <c r="K79" s="266"/>
      <c r="L79" s="30"/>
      <c r="AC79" s="35"/>
      <c r="AD79" s="35"/>
      <c r="AE79" s="35"/>
      <c r="AF79" s="35"/>
    </row>
    <row r="80" spans="2:32" s="48" customFormat="1" ht="52.8">
      <c r="B80" s="446"/>
      <c r="C80" s="61" t="s">
        <v>280</v>
      </c>
      <c r="D80" s="54"/>
      <c r="E80" s="221" t="s">
        <v>281</v>
      </c>
      <c r="F80" s="277"/>
      <c r="G80" s="222"/>
      <c r="H80" s="309"/>
      <c r="I80" s="309"/>
      <c r="J80" s="309"/>
      <c r="K80" s="64"/>
      <c r="L80" s="30"/>
      <c r="AC80" s="35"/>
      <c r="AD80" s="35"/>
      <c r="AE80" s="35"/>
      <c r="AF80" s="35"/>
    </row>
    <row r="81" spans="2:32" s="48" customFormat="1" ht="52.8">
      <c r="B81" s="446"/>
      <c r="C81" s="61" t="s">
        <v>282</v>
      </c>
      <c r="D81" s="54"/>
      <c r="E81" s="221" t="s">
        <v>283</v>
      </c>
      <c r="F81" s="287" t="s">
        <v>99</v>
      </c>
      <c r="G81" s="222"/>
      <c r="H81" s="309" t="s">
        <v>100</v>
      </c>
      <c r="I81" s="309" t="s">
        <v>100</v>
      </c>
      <c r="J81" s="278" t="s">
        <v>100</v>
      </c>
      <c r="K81" s="266" t="s">
        <v>100</v>
      </c>
      <c r="L81" s="30"/>
      <c r="AC81" s="35"/>
      <c r="AD81" s="35"/>
      <c r="AE81" s="35"/>
      <c r="AF81" s="35"/>
    </row>
    <row r="82" spans="2:32" s="48" customFormat="1" ht="66">
      <c r="B82" s="446"/>
      <c r="C82" s="279" t="s">
        <v>284</v>
      </c>
      <c r="D82" s="54"/>
      <c r="E82" s="221" t="s">
        <v>285</v>
      </c>
      <c r="F82" s="287" t="s">
        <v>99</v>
      </c>
      <c r="G82" s="268"/>
      <c r="H82" s="309" t="s">
        <v>100</v>
      </c>
      <c r="I82" s="309" t="s">
        <v>100</v>
      </c>
      <c r="J82" s="278" t="s">
        <v>100</v>
      </c>
      <c r="K82" s="266" t="s">
        <v>100</v>
      </c>
      <c r="L82" s="30"/>
      <c r="AC82" s="35"/>
      <c r="AD82" s="35"/>
      <c r="AE82" s="35"/>
      <c r="AF82" s="35"/>
    </row>
    <row r="83" spans="2:32" s="48" customFormat="1" ht="52.8">
      <c r="B83" s="446"/>
      <c r="C83" s="259" t="s">
        <v>286</v>
      </c>
      <c r="D83" s="54"/>
      <c r="E83" s="280" t="s">
        <v>287</v>
      </c>
      <c r="F83" s="287" t="s">
        <v>99</v>
      </c>
      <c r="G83" s="268"/>
      <c r="H83" s="309" t="s">
        <v>100</v>
      </c>
      <c r="I83" s="309"/>
      <c r="J83" s="278" t="s">
        <v>100</v>
      </c>
      <c r="K83" s="266" t="s">
        <v>100</v>
      </c>
      <c r="L83" s="30"/>
      <c r="AC83" s="35"/>
      <c r="AD83" s="35"/>
      <c r="AE83" s="35"/>
      <c r="AF83" s="35"/>
    </row>
    <row r="84" spans="2:32" s="48" customFormat="1" ht="63" customHeight="1">
      <c r="B84" s="446"/>
      <c r="C84" s="326" t="s">
        <v>288</v>
      </c>
      <c r="D84" s="327"/>
      <c r="E84" s="338" t="s">
        <v>289</v>
      </c>
      <c r="F84" s="329" t="s">
        <v>99</v>
      </c>
      <c r="G84" s="330"/>
      <c r="H84" s="331"/>
      <c r="I84" s="331"/>
      <c r="J84" s="339"/>
      <c r="K84" s="332" t="s">
        <v>100</v>
      </c>
      <c r="L84" s="30"/>
      <c r="AC84" s="35"/>
      <c r="AD84" s="35"/>
      <c r="AE84" s="35"/>
      <c r="AF84" s="35"/>
    </row>
    <row r="85" spans="2:32" s="48" customFormat="1" ht="63" customHeight="1">
      <c r="B85" s="446"/>
      <c r="C85" s="326" t="s">
        <v>290</v>
      </c>
      <c r="D85" s="327"/>
      <c r="E85" s="338" t="s">
        <v>289</v>
      </c>
      <c r="F85" s="329" t="s">
        <v>99</v>
      </c>
      <c r="G85" s="330"/>
      <c r="H85" s="331"/>
      <c r="I85" s="331"/>
      <c r="J85" s="339"/>
      <c r="K85" s="332" t="s">
        <v>100</v>
      </c>
      <c r="L85" s="30"/>
      <c r="AC85" s="35"/>
      <c r="AD85" s="35"/>
      <c r="AE85" s="35"/>
      <c r="AF85" s="35"/>
    </row>
    <row r="86" spans="2:32" s="48" customFormat="1" ht="127.5" customHeight="1">
      <c r="B86" s="446"/>
      <c r="C86" s="326" t="s">
        <v>291</v>
      </c>
      <c r="D86" s="327"/>
      <c r="E86" s="328" t="s">
        <v>292</v>
      </c>
      <c r="F86" s="329" t="s">
        <v>99</v>
      </c>
      <c r="G86" s="330"/>
      <c r="H86" s="331"/>
      <c r="I86" s="331"/>
      <c r="J86" s="331"/>
      <c r="K86" s="332" t="s">
        <v>100</v>
      </c>
      <c r="L86" s="30"/>
      <c r="AC86" s="35"/>
      <c r="AD86" s="35"/>
      <c r="AE86" s="35"/>
      <c r="AF86" s="35"/>
    </row>
    <row r="87" spans="2:32" s="48" customFormat="1" ht="127.5" customHeight="1">
      <c r="B87" s="446"/>
      <c r="C87" s="326" t="s">
        <v>293</v>
      </c>
      <c r="D87" s="327"/>
      <c r="E87" s="328" t="s">
        <v>294</v>
      </c>
      <c r="F87" s="329" t="s">
        <v>99</v>
      </c>
      <c r="G87" s="330"/>
      <c r="H87" s="331"/>
      <c r="I87" s="331"/>
      <c r="J87" s="331"/>
      <c r="K87" s="332" t="s">
        <v>100</v>
      </c>
      <c r="L87" s="30"/>
      <c r="AC87" s="35"/>
      <c r="AD87" s="35"/>
      <c r="AE87" s="35"/>
      <c r="AF87" s="35"/>
    </row>
    <row r="88" spans="2:32" s="48" customFormat="1" ht="52.8">
      <c r="B88" s="446"/>
      <c r="C88" s="281" t="s">
        <v>295</v>
      </c>
      <c r="D88" s="54"/>
      <c r="E88" s="265" t="s">
        <v>296</v>
      </c>
      <c r="F88" s="287" t="s">
        <v>99</v>
      </c>
      <c r="G88" s="268"/>
      <c r="H88" s="309"/>
      <c r="I88" s="309" t="s">
        <v>100</v>
      </c>
      <c r="J88" s="309"/>
      <c r="K88" s="266"/>
      <c r="L88" s="30"/>
      <c r="AC88" s="35"/>
      <c r="AD88" s="35"/>
      <c r="AE88" s="35"/>
      <c r="AF88" s="35"/>
    </row>
    <row r="89" spans="2:32" s="48" customFormat="1" ht="53.4" thickBot="1">
      <c r="B89" s="467"/>
      <c r="C89" s="260" t="s">
        <v>297</v>
      </c>
      <c r="D89" s="207"/>
      <c r="E89" s="283" t="s">
        <v>296</v>
      </c>
      <c r="F89" s="284" t="s">
        <v>99</v>
      </c>
      <c r="G89" s="285"/>
      <c r="H89" s="286"/>
      <c r="I89" s="286" t="s">
        <v>100</v>
      </c>
      <c r="J89" s="286"/>
      <c r="K89" s="269"/>
      <c r="L89" s="30"/>
      <c r="AC89" s="35"/>
      <c r="AD89" s="35"/>
      <c r="AE89" s="35"/>
      <c r="AF89" s="35"/>
    </row>
    <row r="90" spans="2:32" ht="13.8"/>
    <row r="91" spans="2:32" ht="13.8" hidden="1"/>
    <row r="92" spans="2:32" ht="13.8" hidden="1"/>
    <row r="93" spans="2:32" ht="13.8" hidden="1"/>
    <row r="94" spans="2:32" ht="13.8" hidden="1"/>
    <row r="95" spans="2:32" ht="13.8" hidden="1"/>
    <row r="96" spans="2:32" ht="13.8" hidden="1"/>
    <row r="97" ht="13.8" hidden="1"/>
    <row r="98" ht="13.8" hidden="1"/>
    <row r="99" ht="13.8" hidden="1"/>
    <row r="100" ht="13.8" hidden="1"/>
    <row r="101" ht="13.8" hidden="1"/>
    <row r="102" ht="13.8" hidden="1"/>
    <row r="103" ht="13.8" hidden="1"/>
    <row r="104" ht="13.8" hidden="1"/>
    <row r="105" ht="13.8" hidden="1"/>
    <row r="106" ht="13.8" hidden="1"/>
    <row r="107" ht="13.8" hidden="1"/>
    <row r="108" ht="13.8" hidden="1"/>
    <row r="109" ht="13.8" hidden="1"/>
    <row r="110" ht="13.8" hidden="1"/>
    <row r="111" ht="13.8" hidden="1"/>
    <row r="112" ht="13.8" hidden="1"/>
    <row r="113" ht="13.8" hidden="1"/>
    <row r="114" ht="13.8" hidden="1"/>
    <row r="115" ht="13.8" hidden="1"/>
    <row r="116" ht="13.8" hidden="1"/>
    <row r="117" ht="13.8" hidden="1"/>
    <row r="118" ht="13.8" hidden="1"/>
    <row r="119" ht="13.8" hidden="1"/>
    <row r="120" ht="13.8" hidden="1"/>
    <row r="121" ht="13.8" hidden="1"/>
    <row r="122" ht="13.8" hidden="1"/>
    <row r="123" ht="13.8" hidden="1"/>
    <row r="124" ht="13.8" hidden="1"/>
    <row r="125" ht="13.8" hidden="1"/>
    <row r="126" ht="13.8" hidden="1"/>
    <row r="127" ht="13.8" hidden="1"/>
    <row r="128" ht="13.8" hidden="1"/>
    <row r="129" ht="13.8" hidden="1"/>
    <row r="130" ht="13.8" hidden="1"/>
    <row r="131" ht="13.8" hidden="1"/>
    <row r="132" ht="13.8" hidden="1"/>
    <row r="133" ht="13.8" hidden="1"/>
    <row r="134" ht="13.8" hidden="1"/>
    <row r="135" ht="13.8" hidden="1"/>
    <row r="136" ht="13.8" hidden="1"/>
    <row r="137" ht="13.8" hidden="1"/>
    <row r="138" ht="13.8" hidden="1"/>
    <row r="139" ht="13.8" hidden="1"/>
    <row r="140" ht="13.8" hidden="1"/>
    <row r="141" ht="13.8" hidden="1"/>
    <row r="142" ht="13.8" hidden="1"/>
    <row r="143" ht="13.8" hidden="1"/>
    <row r="144" ht="13.8" hidden="1"/>
    <row r="145" ht="13.8" hidden="1"/>
    <row r="146" ht="13.8" hidden="1"/>
    <row r="147" ht="13.8" hidden="1"/>
    <row r="148" ht="13.8" hidden="1"/>
    <row r="149" ht="13.8" hidden="1"/>
    <row r="150" ht="13.8" hidden="1"/>
    <row r="151" ht="13.8" hidden="1"/>
    <row r="152" ht="13.8" hidden="1"/>
    <row r="153" ht="8.4" hidden="1" customHeight="1"/>
    <row r="154" ht="8.4" hidden="1" customHeight="1"/>
    <row r="155" ht="8.4" hidden="1" customHeight="1"/>
    <row r="156" ht="8.4" hidden="1" customHeight="1"/>
    <row r="157" ht="8.4" hidden="1" customHeight="1"/>
    <row r="158" ht="8.4" hidden="1" customHeight="1"/>
    <row r="159" ht="8.4" hidden="1" customHeight="1"/>
    <row r="160" ht="8.4" hidden="1" customHeight="1"/>
    <row r="161" ht="8.4" hidden="1" customHeight="1"/>
    <row r="162" ht="8.4" hidden="1" customHeight="1"/>
    <row r="163" ht="8.4" hidden="1" customHeight="1"/>
    <row r="164" ht="8.4" hidden="1" customHeight="1"/>
    <row r="165" ht="8.4" hidden="1" customHeight="1"/>
    <row r="166" ht="8.4" hidden="1" customHeight="1"/>
    <row r="167" ht="8.4" hidden="1" customHeight="1"/>
    <row r="168" ht="8.4" hidden="1" customHeight="1"/>
    <row r="169" ht="8.4" hidden="1" customHeight="1"/>
    <row r="170" ht="8.4" hidden="1" customHeight="1"/>
    <row r="171" ht="8.4" hidden="1" customHeight="1"/>
    <row r="172" ht="8.4" hidden="1" customHeight="1"/>
    <row r="173" ht="8.4" hidden="1" customHeight="1"/>
    <row r="174" ht="8.4" hidden="1" customHeight="1"/>
    <row r="175" ht="8.4" hidden="1" customHeight="1"/>
    <row r="176" ht="8.4" hidden="1" customHeight="1"/>
    <row r="177" ht="8.4" hidden="1" customHeight="1"/>
    <row r="178" ht="8.4" hidden="1" customHeight="1"/>
    <row r="179" ht="8.4" hidden="1" customHeight="1"/>
    <row r="180" ht="8.4" hidden="1" customHeight="1"/>
    <row r="181" ht="8.4" hidden="1" customHeight="1"/>
    <row r="182" ht="8.4" hidden="1" customHeight="1"/>
    <row r="183" ht="8.4" hidden="1" customHeight="1"/>
    <row r="184" ht="8.4" hidden="1" customHeight="1"/>
    <row r="185" ht="8.4" hidden="1" customHeight="1"/>
    <row r="186" ht="8.4" hidden="1" customHeight="1"/>
    <row r="187" ht="8.4" hidden="1" customHeight="1"/>
    <row r="188" ht="8.4" hidden="1" customHeight="1"/>
    <row r="189" ht="8.4" hidden="1" customHeight="1"/>
    <row r="190" ht="8.4" hidden="1" customHeight="1"/>
    <row r="191" ht="8.4" hidden="1" customHeight="1"/>
    <row r="192" ht="8.4" hidden="1" customHeight="1"/>
    <row r="193" ht="8.4" hidden="1" customHeight="1"/>
    <row r="194" ht="8.4" hidden="1" customHeight="1"/>
    <row r="195" ht="8.4" hidden="1" customHeight="1"/>
    <row r="196" ht="8.4" hidden="1" customHeight="1"/>
    <row r="197" ht="8.4" hidden="1" customHeight="1"/>
    <row r="198" ht="8.4" hidden="1" customHeight="1"/>
    <row r="199" ht="8.4" hidden="1" customHeight="1"/>
    <row r="200" ht="8.4" hidden="1" customHeight="1"/>
    <row r="201" ht="8.4" hidden="1" customHeight="1"/>
    <row r="202" ht="8.4" hidden="1" customHeight="1"/>
    <row r="203" ht="8.4" hidden="1" customHeight="1"/>
    <row r="204" ht="8.4" hidden="1" customHeight="1"/>
    <row r="205" ht="8.4" hidden="1" customHeight="1"/>
    <row r="206" ht="8.4" hidden="1" customHeight="1"/>
    <row r="207" ht="8.4" hidden="1" customHeight="1"/>
    <row r="208" ht="8.4" hidden="1" customHeight="1"/>
    <row r="209" ht="8.4" hidden="1" customHeight="1"/>
    <row r="210" ht="8.4" hidden="1" customHeight="1"/>
    <row r="211" ht="8.4" hidden="1" customHeight="1"/>
    <row r="212" ht="8.4" hidden="1" customHeight="1"/>
    <row r="213" ht="8.4" hidden="1" customHeight="1"/>
    <row r="214" ht="8.4" hidden="1" customHeight="1"/>
    <row r="215" ht="8.4" hidden="1" customHeight="1"/>
    <row r="216" ht="8.4" hidden="1" customHeight="1"/>
    <row r="217" ht="8.4" hidden="1" customHeight="1"/>
    <row r="218" ht="8.4" hidden="1" customHeight="1"/>
    <row r="219" ht="8.4" hidden="1" customHeight="1"/>
    <row r="220" ht="8.4" hidden="1" customHeight="1"/>
    <row r="221" ht="8.4" hidden="1" customHeight="1"/>
    <row r="222" ht="8.4" hidden="1" customHeight="1"/>
    <row r="223" ht="8.4" hidden="1" customHeight="1"/>
    <row r="224" ht="8.4" hidden="1" customHeight="1"/>
    <row r="225" ht="8.4" hidden="1" customHeight="1"/>
    <row r="226" ht="8.4" hidden="1" customHeight="1"/>
    <row r="227" ht="8.4" hidden="1" customHeight="1"/>
    <row r="228" ht="8.4" hidden="1" customHeight="1"/>
    <row r="229" ht="8.4" hidden="1" customHeight="1"/>
    <row r="230" ht="8.4" hidden="1" customHeight="1"/>
    <row r="231" ht="8.4" hidden="1" customHeight="1"/>
  </sheetData>
  <dataConsolidate/>
  <mergeCells count="26">
    <mergeCell ref="F62:F64"/>
    <mergeCell ref="B76:K76"/>
    <mergeCell ref="B77:B89"/>
    <mergeCell ref="B44:K44"/>
    <mergeCell ref="B45:B53"/>
    <mergeCell ref="B55:B75"/>
    <mergeCell ref="E56:E58"/>
    <mergeCell ref="F56:F58"/>
    <mergeCell ref="H56:H58"/>
    <mergeCell ref="E59:E61"/>
    <mergeCell ref="F59:F61"/>
    <mergeCell ref="J59:J61"/>
    <mergeCell ref="E62:E64"/>
    <mergeCell ref="B37:B43"/>
    <mergeCell ref="B2:K3"/>
    <mergeCell ref="L2:N3"/>
    <mergeCell ref="B5:C5"/>
    <mergeCell ref="H5:K5"/>
    <mergeCell ref="B7:K7"/>
    <mergeCell ref="B8:K8"/>
    <mergeCell ref="B9:B13"/>
    <mergeCell ref="B15:K15"/>
    <mergeCell ref="B16:B25"/>
    <mergeCell ref="B36:K36"/>
    <mergeCell ref="B26:K26"/>
    <mergeCell ref="B27:B35"/>
  </mergeCells>
  <dataValidations count="5">
    <dataValidation type="list" allowBlank="1" showInputMessage="1" showErrorMessage="1" sqref="D77:D89 D55:D70 D73:D75" xr:uid="{1DE7AAFF-B8B7-4213-B17C-6AB49C2CBEE7}">
      <formula1>"a,b,c"</formula1>
    </dataValidation>
    <dataValidation type="list" allowBlank="1" showInputMessage="1" showErrorMessage="1" sqref="D37:D43 D45:D53 D16:D25 D27:D35 D71:D72" xr:uid="{50B5355C-3929-45EB-8F76-82D4E5E96538}">
      <formula1>"a,b,c,d"</formula1>
    </dataValidation>
    <dataValidation type="list" allowBlank="1" showInputMessage="1" showErrorMessage="1" sqref="D9:D13 D54" xr:uid="{D1C911CD-7E99-4423-B6B5-5EFBE884B816}">
      <formula1>"ja,nein"</formula1>
    </dataValidation>
    <dataValidation type="list" allowBlank="1" showInputMessage="1" showErrorMessage="1" sqref="D14" xr:uid="{085013F7-14B9-4D49-8418-82BC6A0AA407}">
      <formula1>JaNein</formula1>
    </dataValidation>
    <dataValidation type="list" allowBlank="1" showInputMessage="1" showErrorMessage="1" sqref="F45:F55 F37:F43 F16:F25 F27:F35" xr:uid="{166CA909-102A-44CC-83F1-EF699392289E}">
      <formula1>Anlage</formula1>
    </dataValidation>
  </dataValidations>
  <pageMargins left="0.70866141732283472" right="0.70866141732283472" top="0.78740157480314965" bottom="0.70866141732283472" header="0.31496062992125984" footer="0.31496062992125984"/>
  <pageSetup paperSize="9" scale="58" fitToHeight="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B004E-4909-4342-A6BC-766FC18A8DA8}">
  <dimension ref="A1:AC113"/>
  <sheetViews>
    <sheetView zoomScaleNormal="100" workbookViewId="0">
      <pane ySplit="5" topLeftCell="A48" activePane="bottomLeft" state="frozen"/>
      <selection pane="bottomLeft" sqref="A1:I50"/>
    </sheetView>
  </sheetViews>
  <sheetFormatPr baseColWidth="10" defaultColWidth="0" defaultRowHeight="0" customHeight="1" zeroHeight="1"/>
  <cols>
    <col min="1" max="1" width="1.109375" style="36" customWidth="1"/>
    <col min="2" max="2" width="5.109375" style="36" customWidth="1"/>
    <col min="3" max="3" width="41.44140625" style="36" customWidth="1"/>
    <col min="4" max="4" width="7.44140625" style="36" customWidth="1"/>
    <col min="5" max="5" width="34.109375" style="36" customWidth="1"/>
    <col min="6" max="6" width="8.88671875" style="36" customWidth="1"/>
    <col min="7" max="7" width="9" style="36" customWidth="1"/>
    <col min="8" max="8" width="18.88671875" style="36" customWidth="1"/>
    <col min="9" max="9" width="1.109375" style="36" customWidth="1"/>
    <col min="10" max="16384" width="11.44140625" style="36" hidden="1"/>
  </cols>
  <sheetData>
    <row r="1" spans="1:29" s="31" customFormat="1" ht="12" customHeight="1" thickBot="1">
      <c r="A1" s="17"/>
      <c r="B1" s="17"/>
      <c r="C1" s="17"/>
      <c r="D1" s="17"/>
      <c r="E1" s="17"/>
      <c r="F1" s="17"/>
      <c r="G1" s="17"/>
      <c r="H1" s="17"/>
      <c r="I1" s="17"/>
      <c r="Z1" s="32"/>
      <c r="AA1" s="32"/>
      <c r="AB1" s="32"/>
      <c r="AC1" s="32"/>
    </row>
    <row r="2" spans="1:29" s="30" customFormat="1" ht="24" customHeight="1">
      <c r="B2" s="482" t="s">
        <v>33</v>
      </c>
      <c r="C2" s="483"/>
      <c r="D2" s="483"/>
      <c r="E2" s="483"/>
      <c r="F2" s="483"/>
      <c r="G2" s="483"/>
      <c r="H2" s="484"/>
      <c r="Z2" s="33"/>
      <c r="AA2" s="33"/>
      <c r="AB2" s="33"/>
      <c r="AC2" s="33"/>
    </row>
    <row r="3" spans="1:29" s="30" customFormat="1" ht="45" customHeight="1" thickBot="1">
      <c r="B3" s="485"/>
      <c r="C3" s="486"/>
      <c r="D3" s="486"/>
      <c r="E3" s="486"/>
      <c r="F3" s="486"/>
      <c r="G3" s="486"/>
      <c r="H3" s="487"/>
      <c r="Z3" s="33"/>
      <c r="AA3" s="33"/>
      <c r="AB3" s="33"/>
      <c r="AC3" s="33"/>
    </row>
    <row r="4" spans="1:29" s="30" customFormat="1" ht="11.25" customHeight="1" thickBot="1">
      <c r="H4" s="34"/>
      <c r="Z4" s="33"/>
      <c r="AA4" s="33"/>
      <c r="AB4" s="33"/>
      <c r="AC4" s="33"/>
    </row>
    <row r="5" spans="1:29" s="30" customFormat="1" ht="30" customHeight="1" thickBot="1">
      <c r="B5" s="412" t="s">
        <v>298</v>
      </c>
      <c r="C5" s="413"/>
      <c r="D5" s="413"/>
      <c r="E5" s="413"/>
      <c r="F5" s="413"/>
      <c r="G5" s="413"/>
      <c r="H5" s="414"/>
      <c r="Z5" s="33"/>
      <c r="AA5" s="33"/>
      <c r="AB5" s="33"/>
      <c r="AC5" s="33"/>
    </row>
    <row r="6" spans="1:29" s="30" customFormat="1" ht="11.25" customHeight="1" thickBot="1">
      <c r="H6" s="34"/>
      <c r="Z6" s="33"/>
      <c r="AA6" s="33"/>
      <c r="AB6" s="33"/>
      <c r="AC6" s="33"/>
    </row>
    <row r="7" spans="1:29" s="6" customFormat="1" ht="33.75" customHeight="1" thickBot="1">
      <c r="B7" s="488" t="s">
        <v>299</v>
      </c>
      <c r="C7" s="489"/>
      <c r="D7" s="490" t="s">
        <v>93</v>
      </c>
      <c r="E7" s="491"/>
      <c r="F7" s="324" t="s">
        <v>94</v>
      </c>
      <c r="G7" s="324" t="s">
        <v>95</v>
      </c>
      <c r="H7" s="187" t="s">
        <v>300</v>
      </c>
      <c r="I7" s="30"/>
      <c r="Z7" s="35"/>
      <c r="AA7" s="35"/>
      <c r="AB7" s="35"/>
      <c r="AC7" s="35"/>
    </row>
    <row r="8" spans="1:29" s="48" customFormat="1" ht="18">
      <c r="B8" s="475">
        <v>1</v>
      </c>
      <c r="C8" s="188" t="s">
        <v>301</v>
      </c>
      <c r="D8" s="481"/>
      <c r="E8" s="481"/>
      <c r="F8" s="189"/>
      <c r="G8" s="478"/>
      <c r="H8" s="190"/>
      <c r="I8" s="49"/>
      <c r="Z8" s="35"/>
      <c r="AA8" s="35"/>
      <c r="AB8" s="35"/>
      <c r="AC8" s="35"/>
    </row>
    <row r="9" spans="1:29" s="48" customFormat="1" ht="18">
      <c r="B9" s="476"/>
      <c r="C9" s="143" t="s">
        <v>302</v>
      </c>
      <c r="D9" s="480"/>
      <c r="E9" s="480"/>
      <c r="F9" s="191"/>
      <c r="G9" s="479"/>
      <c r="H9" s="192"/>
      <c r="I9" s="49"/>
      <c r="Z9" s="35"/>
      <c r="AA9" s="35"/>
      <c r="AB9" s="35"/>
      <c r="AC9" s="35"/>
    </row>
    <row r="10" spans="1:29" s="48" customFormat="1" ht="18">
      <c r="B10" s="476"/>
      <c r="C10" s="143" t="s">
        <v>303</v>
      </c>
      <c r="D10" s="480"/>
      <c r="E10" s="480"/>
      <c r="F10" s="191"/>
      <c r="G10" s="479"/>
      <c r="H10" s="192"/>
      <c r="I10" s="49"/>
      <c r="Z10" s="35"/>
      <c r="AA10" s="35"/>
      <c r="AB10" s="35"/>
      <c r="AC10" s="35"/>
    </row>
    <row r="11" spans="1:29" s="48" customFormat="1" ht="63" customHeight="1">
      <c r="B11" s="476"/>
      <c r="C11" s="143" t="s">
        <v>304</v>
      </c>
      <c r="D11" s="472"/>
      <c r="E11" s="472"/>
      <c r="F11" s="191"/>
      <c r="G11" s="479"/>
      <c r="H11" s="192"/>
      <c r="I11" s="49"/>
      <c r="Z11" s="35"/>
      <c r="AA11" s="35"/>
      <c r="AB11" s="35"/>
      <c r="AC11" s="35"/>
    </row>
    <row r="12" spans="1:29" s="48" customFormat="1" ht="63" customHeight="1">
      <c r="B12" s="476"/>
      <c r="C12" s="143" t="s">
        <v>305</v>
      </c>
      <c r="D12" s="472"/>
      <c r="E12" s="472"/>
      <c r="F12" s="191"/>
      <c r="G12" s="479"/>
      <c r="H12" s="192"/>
      <c r="I12" s="49"/>
      <c r="Z12" s="35"/>
      <c r="AA12" s="35"/>
      <c r="AB12" s="35"/>
      <c r="AC12" s="35"/>
    </row>
    <row r="13" spans="1:29" s="48" customFormat="1" ht="63" customHeight="1">
      <c r="B13" s="476"/>
      <c r="C13" s="143" t="s">
        <v>306</v>
      </c>
      <c r="D13" s="472"/>
      <c r="E13" s="472"/>
      <c r="F13" s="191"/>
      <c r="G13" s="479"/>
      <c r="H13" s="192"/>
      <c r="I13" s="49"/>
      <c r="Z13" s="35"/>
      <c r="AA13" s="35"/>
      <c r="AB13" s="35"/>
      <c r="AC13" s="35"/>
    </row>
    <row r="14" spans="1:29" s="48" customFormat="1" ht="66.75" customHeight="1">
      <c r="B14" s="476"/>
      <c r="C14" s="143" t="s">
        <v>307</v>
      </c>
      <c r="D14" s="472"/>
      <c r="E14" s="472"/>
      <c r="F14" s="191"/>
      <c r="G14" s="479"/>
      <c r="H14" s="192"/>
      <c r="I14" s="49"/>
      <c r="Z14" s="35"/>
      <c r="AA14" s="35"/>
      <c r="AB14" s="35"/>
      <c r="AC14" s="35"/>
    </row>
    <row r="15" spans="1:29" s="48" customFormat="1" ht="18">
      <c r="B15" s="476"/>
      <c r="C15" s="143" t="s">
        <v>308</v>
      </c>
      <c r="D15" s="472"/>
      <c r="E15" s="472"/>
      <c r="F15" s="191"/>
      <c r="G15" s="479"/>
      <c r="H15" s="192"/>
      <c r="I15" s="49"/>
      <c r="Z15" s="35"/>
      <c r="AA15" s="35"/>
      <c r="AB15" s="35"/>
      <c r="AC15" s="35"/>
    </row>
    <row r="16" spans="1:29" s="59" customFormat="1" ht="44.25" customHeight="1">
      <c r="B16" s="476"/>
      <c r="C16" s="107" t="s">
        <v>309</v>
      </c>
      <c r="D16" s="480" t="s">
        <v>310</v>
      </c>
      <c r="E16" s="480"/>
      <c r="F16" s="193"/>
      <c r="G16" s="479"/>
      <c r="H16" s="194"/>
      <c r="I16" s="186"/>
    </row>
    <row r="17" spans="2:29" s="48" customFormat="1" ht="26.4">
      <c r="B17" s="476"/>
      <c r="C17" s="143" t="s">
        <v>311</v>
      </c>
      <c r="D17" s="472"/>
      <c r="E17" s="472"/>
      <c r="F17" s="191"/>
      <c r="G17" s="479"/>
      <c r="H17" s="192"/>
      <c r="I17" s="49"/>
      <c r="Z17" s="35"/>
      <c r="AA17" s="35"/>
      <c r="AB17" s="35"/>
      <c r="AC17" s="35"/>
    </row>
    <row r="18" spans="2:29" s="48" customFormat="1" ht="18">
      <c r="B18" s="476"/>
      <c r="C18" s="143" t="s">
        <v>312</v>
      </c>
      <c r="D18" s="472"/>
      <c r="E18" s="472"/>
      <c r="F18" s="191"/>
      <c r="G18" s="479"/>
      <c r="H18" s="192"/>
      <c r="I18" s="49"/>
      <c r="Z18" s="35"/>
      <c r="AA18" s="35"/>
      <c r="AB18" s="35"/>
      <c r="AC18" s="35"/>
    </row>
    <row r="19" spans="2:29" s="48" customFormat="1" ht="131.25" customHeight="1">
      <c r="B19" s="476"/>
      <c r="C19" s="143" t="s">
        <v>313</v>
      </c>
      <c r="D19" s="472"/>
      <c r="E19" s="472"/>
      <c r="F19" s="191"/>
      <c r="G19" s="479"/>
      <c r="H19" s="192"/>
      <c r="I19" s="49"/>
      <c r="Z19" s="35"/>
      <c r="AA19" s="35"/>
      <c r="AB19" s="35"/>
      <c r="AC19" s="35"/>
    </row>
    <row r="20" spans="2:29" s="48" customFormat="1" ht="131.25" customHeight="1">
      <c r="B20" s="476"/>
      <c r="C20" s="107" t="s">
        <v>314</v>
      </c>
      <c r="D20" s="472"/>
      <c r="E20" s="472"/>
      <c r="F20" s="191"/>
      <c r="G20" s="479"/>
      <c r="H20" s="192"/>
      <c r="I20" s="49"/>
      <c r="Z20" s="35"/>
      <c r="AA20" s="35"/>
      <c r="AB20" s="35"/>
      <c r="AC20" s="35"/>
    </row>
    <row r="21" spans="2:29" s="48" customFormat="1" ht="30.6" customHeight="1" thickBot="1">
      <c r="B21" s="477"/>
      <c r="C21" s="473" t="s">
        <v>315</v>
      </c>
      <c r="D21" s="473"/>
      <c r="E21" s="473"/>
      <c r="F21" s="473"/>
      <c r="G21" s="473"/>
      <c r="H21" s="474"/>
      <c r="I21" s="49"/>
      <c r="Z21" s="35"/>
      <c r="AA21" s="35"/>
      <c r="AB21" s="35"/>
      <c r="AC21" s="35"/>
    </row>
    <row r="22" spans="2:29" s="48" customFormat="1" ht="18" customHeight="1">
      <c r="B22" s="475">
        <v>2</v>
      </c>
      <c r="C22" s="188" t="s">
        <v>316</v>
      </c>
      <c r="D22" s="481"/>
      <c r="E22" s="481"/>
      <c r="F22" s="189"/>
      <c r="G22" s="478"/>
      <c r="H22" s="190"/>
      <c r="I22" s="49"/>
      <c r="Z22" s="35"/>
      <c r="AA22" s="35"/>
      <c r="AB22" s="35"/>
      <c r="AC22" s="35"/>
    </row>
    <row r="23" spans="2:29" s="48" customFormat="1" ht="18" customHeight="1">
      <c r="B23" s="476"/>
      <c r="C23" s="143" t="s">
        <v>302</v>
      </c>
      <c r="D23" s="480"/>
      <c r="E23" s="480"/>
      <c r="F23" s="191"/>
      <c r="G23" s="479"/>
      <c r="H23" s="192"/>
      <c r="I23" s="49"/>
      <c r="Z23" s="35"/>
      <c r="AA23" s="35"/>
      <c r="AB23" s="35"/>
      <c r="AC23" s="35"/>
    </row>
    <row r="24" spans="2:29" s="48" customFormat="1" ht="18" customHeight="1">
      <c r="B24" s="476"/>
      <c r="C24" s="143" t="s">
        <v>303</v>
      </c>
      <c r="D24" s="480"/>
      <c r="E24" s="480"/>
      <c r="F24" s="191"/>
      <c r="G24" s="479"/>
      <c r="H24" s="192"/>
      <c r="I24" s="49"/>
      <c r="Z24" s="35"/>
      <c r="AA24" s="35"/>
      <c r="AB24" s="35"/>
      <c r="AC24" s="35"/>
    </row>
    <row r="25" spans="2:29" s="48" customFormat="1" ht="63" customHeight="1">
      <c r="B25" s="476"/>
      <c r="C25" s="143" t="s">
        <v>304</v>
      </c>
      <c r="D25" s="472"/>
      <c r="E25" s="472"/>
      <c r="F25" s="191"/>
      <c r="G25" s="479"/>
      <c r="H25" s="192"/>
      <c r="I25" s="49"/>
      <c r="Z25" s="35"/>
      <c r="AA25" s="35"/>
      <c r="AB25" s="35"/>
      <c r="AC25" s="35"/>
    </row>
    <row r="26" spans="2:29" s="48" customFormat="1" ht="63" customHeight="1">
      <c r="B26" s="476"/>
      <c r="C26" s="143" t="s">
        <v>305</v>
      </c>
      <c r="D26" s="472"/>
      <c r="E26" s="472"/>
      <c r="F26" s="191"/>
      <c r="G26" s="479"/>
      <c r="H26" s="192"/>
      <c r="I26" s="49"/>
      <c r="Z26" s="35"/>
      <c r="AA26" s="35"/>
      <c r="AB26" s="35"/>
      <c r="AC26" s="35"/>
    </row>
    <row r="27" spans="2:29" s="48" customFormat="1" ht="63" customHeight="1">
      <c r="B27" s="476"/>
      <c r="C27" s="143" t="s">
        <v>306</v>
      </c>
      <c r="D27" s="472"/>
      <c r="E27" s="472"/>
      <c r="F27" s="191"/>
      <c r="G27" s="479"/>
      <c r="H27" s="192"/>
      <c r="I27" s="49"/>
      <c r="Z27" s="35"/>
      <c r="AA27" s="35"/>
      <c r="AB27" s="35"/>
      <c r="AC27" s="35"/>
    </row>
    <row r="28" spans="2:29" s="48" customFormat="1" ht="66.599999999999994" customHeight="1">
      <c r="B28" s="476"/>
      <c r="C28" s="143" t="s">
        <v>307</v>
      </c>
      <c r="D28" s="472"/>
      <c r="E28" s="472"/>
      <c r="F28" s="191"/>
      <c r="G28" s="479"/>
      <c r="H28" s="192"/>
      <c r="I28" s="49"/>
      <c r="Z28" s="35"/>
      <c r="AA28" s="35"/>
      <c r="AB28" s="35"/>
      <c r="AC28" s="35"/>
    </row>
    <row r="29" spans="2:29" s="48" customFormat="1" ht="18" customHeight="1">
      <c r="B29" s="476"/>
      <c r="C29" s="143" t="s">
        <v>308</v>
      </c>
      <c r="D29" s="472"/>
      <c r="E29" s="472"/>
      <c r="F29" s="191"/>
      <c r="G29" s="479"/>
      <c r="H29" s="192"/>
      <c r="I29" s="49"/>
      <c r="Z29" s="35"/>
      <c r="AA29" s="35"/>
      <c r="AB29" s="35"/>
      <c r="AC29" s="35"/>
    </row>
    <row r="30" spans="2:29" s="48" customFormat="1" ht="43.35" customHeight="1">
      <c r="B30" s="476"/>
      <c r="C30" s="107" t="s">
        <v>309</v>
      </c>
      <c r="D30" s="480" t="s">
        <v>310</v>
      </c>
      <c r="E30" s="480"/>
      <c r="F30" s="193"/>
      <c r="G30" s="479"/>
      <c r="H30" s="194"/>
      <c r="I30" s="49"/>
      <c r="Z30" s="35"/>
      <c r="AA30" s="35"/>
      <c r="AB30" s="35"/>
      <c r="AC30" s="35"/>
    </row>
    <row r="31" spans="2:29" s="48" customFormat="1" ht="26.1" customHeight="1">
      <c r="B31" s="476"/>
      <c r="C31" s="143" t="s">
        <v>311</v>
      </c>
      <c r="D31" s="472"/>
      <c r="E31" s="472"/>
      <c r="F31" s="191"/>
      <c r="G31" s="479"/>
      <c r="H31" s="192"/>
      <c r="I31" s="49"/>
      <c r="Z31" s="35"/>
      <c r="AA31" s="35"/>
      <c r="AB31" s="35"/>
      <c r="AC31" s="35"/>
    </row>
    <row r="32" spans="2:29" s="48" customFormat="1" ht="18" customHeight="1">
      <c r="B32" s="476"/>
      <c r="C32" s="143" t="s">
        <v>312</v>
      </c>
      <c r="D32" s="472"/>
      <c r="E32" s="472"/>
      <c r="F32" s="191"/>
      <c r="G32" s="479"/>
      <c r="H32" s="192"/>
      <c r="I32" s="49"/>
      <c r="Z32" s="35"/>
      <c r="AA32" s="35"/>
      <c r="AB32" s="35"/>
      <c r="AC32" s="35"/>
    </row>
    <row r="33" spans="2:29" s="48" customFormat="1" ht="130.35" customHeight="1">
      <c r="B33" s="476"/>
      <c r="C33" s="143" t="s">
        <v>313</v>
      </c>
      <c r="D33" s="472"/>
      <c r="E33" s="472"/>
      <c r="F33" s="191"/>
      <c r="G33" s="479"/>
      <c r="H33" s="192"/>
      <c r="I33" s="49"/>
      <c r="Z33" s="35"/>
      <c r="AA33" s="35"/>
      <c r="AB33" s="35"/>
      <c r="AC33" s="35"/>
    </row>
    <row r="34" spans="2:29" s="48" customFormat="1" ht="130.35" customHeight="1">
      <c r="B34" s="476"/>
      <c r="C34" s="107" t="s">
        <v>314</v>
      </c>
      <c r="D34" s="472"/>
      <c r="E34" s="472"/>
      <c r="F34" s="191"/>
      <c r="G34" s="479"/>
      <c r="H34" s="192"/>
      <c r="I34" s="49"/>
      <c r="Z34" s="35"/>
      <c r="AA34" s="35"/>
      <c r="AB34" s="35"/>
      <c r="AC34" s="35"/>
    </row>
    <row r="35" spans="2:29" s="48" customFormat="1" ht="30.6" customHeight="1" thickBot="1">
      <c r="B35" s="477"/>
      <c r="C35" s="473" t="s">
        <v>315</v>
      </c>
      <c r="D35" s="473"/>
      <c r="E35" s="473"/>
      <c r="F35" s="473"/>
      <c r="G35" s="473"/>
      <c r="H35" s="474"/>
      <c r="I35" s="49"/>
      <c r="Z35" s="35"/>
      <c r="AA35" s="35"/>
      <c r="AB35" s="35"/>
      <c r="AC35" s="35"/>
    </row>
    <row r="36" spans="2:29" s="48" customFormat="1" ht="18.600000000000001" customHeight="1">
      <c r="B36" s="475">
        <v>3</v>
      </c>
      <c r="C36" s="188" t="s">
        <v>317</v>
      </c>
      <c r="D36" s="481"/>
      <c r="E36" s="481"/>
      <c r="F36" s="189"/>
      <c r="G36" s="478"/>
      <c r="H36" s="190"/>
      <c r="I36" s="49"/>
      <c r="Z36" s="35"/>
      <c r="AA36" s="35"/>
      <c r="AB36" s="35"/>
      <c r="AC36" s="35"/>
    </row>
    <row r="37" spans="2:29" s="48" customFormat="1" ht="18.600000000000001" customHeight="1">
      <c r="B37" s="476"/>
      <c r="C37" s="143" t="s">
        <v>302</v>
      </c>
      <c r="D37" s="480"/>
      <c r="E37" s="480"/>
      <c r="F37" s="191"/>
      <c r="G37" s="479"/>
      <c r="H37" s="192"/>
      <c r="I37" s="49"/>
      <c r="Z37" s="35"/>
      <c r="AA37" s="35"/>
      <c r="AB37" s="35"/>
      <c r="AC37" s="35"/>
    </row>
    <row r="38" spans="2:29" s="48" customFormat="1" ht="18.600000000000001" customHeight="1">
      <c r="B38" s="476"/>
      <c r="C38" s="143" t="s">
        <v>303</v>
      </c>
      <c r="D38" s="480"/>
      <c r="E38" s="480"/>
      <c r="F38" s="191"/>
      <c r="G38" s="479"/>
      <c r="H38" s="192"/>
      <c r="I38" s="49"/>
      <c r="Z38" s="35"/>
      <c r="AA38" s="35"/>
      <c r="AB38" s="35"/>
      <c r="AC38" s="35"/>
    </row>
    <row r="39" spans="2:29" s="48" customFormat="1" ht="63" customHeight="1">
      <c r="B39" s="476"/>
      <c r="C39" s="143" t="s">
        <v>304</v>
      </c>
      <c r="D39" s="472"/>
      <c r="E39" s="472"/>
      <c r="F39" s="191"/>
      <c r="G39" s="479"/>
      <c r="H39" s="192"/>
      <c r="I39" s="49"/>
      <c r="Z39" s="35"/>
      <c r="AA39" s="35"/>
      <c r="AB39" s="35"/>
      <c r="AC39" s="35"/>
    </row>
    <row r="40" spans="2:29" s="48" customFormat="1" ht="63" customHeight="1">
      <c r="B40" s="476"/>
      <c r="C40" s="143" t="s">
        <v>305</v>
      </c>
      <c r="D40" s="472"/>
      <c r="E40" s="472"/>
      <c r="F40" s="191"/>
      <c r="G40" s="479"/>
      <c r="H40" s="192"/>
      <c r="I40" s="49"/>
      <c r="Z40" s="35"/>
      <c r="AA40" s="35"/>
      <c r="AB40" s="35"/>
      <c r="AC40" s="35"/>
    </row>
    <row r="41" spans="2:29" s="48" customFormat="1" ht="63" customHeight="1">
      <c r="B41" s="476"/>
      <c r="C41" s="143" t="s">
        <v>306</v>
      </c>
      <c r="D41" s="472"/>
      <c r="E41" s="472"/>
      <c r="F41" s="191"/>
      <c r="G41" s="479"/>
      <c r="H41" s="192"/>
      <c r="I41" s="49"/>
      <c r="Z41" s="35"/>
      <c r="AA41" s="35"/>
      <c r="AB41" s="35"/>
      <c r="AC41" s="35"/>
    </row>
    <row r="42" spans="2:29" s="48" customFormat="1" ht="66.599999999999994" customHeight="1">
      <c r="B42" s="476"/>
      <c r="C42" s="143" t="s">
        <v>307</v>
      </c>
      <c r="D42" s="472"/>
      <c r="E42" s="472"/>
      <c r="F42" s="191"/>
      <c r="G42" s="479"/>
      <c r="H42" s="192"/>
      <c r="I42" s="49"/>
      <c r="Z42" s="35"/>
      <c r="AA42" s="35"/>
      <c r="AB42" s="35"/>
      <c r="AC42" s="35"/>
    </row>
    <row r="43" spans="2:29" s="48" customFormat="1" ht="18" customHeight="1">
      <c r="B43" s="476"/>
      <c r="C43" s="143" t="s">
        <v>308</v>
      </c>
      <c r="D43" s="472"/>
      <c r="E43" s="472"/>
      <c r="F43" s="191"/>
      <c r="G43" s="479"/>
      <c r="H43" s="192"/>
      <c r="I43" s="49"/>
      <c r="Z43" s="35"/>
      <c r="AA43" s="35"/>
      <c r="AB43" s="35"/>
      <c r="AC43" s="35"/>
    </row>
    <row r="44" spans="2:29" s="48" customFormat="1" ht="43.35" customHeight="1">
      <c r="B44" s="476"/>
      <c r="C44" s="107" t="s">
        <v>309</v>
      </c>
      <c r="D44" s="480" t="s">
        <v>310</v>
      </c>
      <c r="E44" s="480"/>
      <c r="F44" s="193"/>
      <c r="G44" s="479"/>
      <c r="H44" s="194"/>
      <c r="I44" s="49"/>
      <c r="Z44" s="35"/>
      <c r="AA44" s="35"/>
      <c r="AB44" s="35"/>
      <c r="AC44" s="35"/>
    </row>
    <row r="45" spans="2:29" s="48" customFormat="1" ht="26.1" customHeight="1">
      <c r="B45" s="476"/>
      <c r="C45" s="143" t="s">
        <v>311</v>
      </c>
      <c r="D45" s="472"/>
      <c r="E45" s="472"/>
      <c r="F45" s="191"/>
      <c r="G45" s="479"/>
      <c r="H45" s="192"/>
      <c r="I45" s="49"/>
      <c r="Z45" s="35"/>
      <c r="AA45" s="35"/>
      <c r="AB45" s="35"/>
      <c r="AC45" s="35"/>
    </row>
    <row r="46" spans="2:29" s="48" customFormat="1" ht="18" customHeight="1">
      <c r="B46" s="476"/>
      <c r="C46" s="143" t="s">
        <v>312</v>
      </c>
      <c r="D46" s="472"/>
      <c r="E46" s="472"/>
      <c r="F46" s="191"/>
      <c r="G46" s="479"/>
      <c r="H46" s="192"/>
      <c r="I46" s="49"/>
      <c r="Z46" s="35"/>
      <c r="AA46" s="35"/>
      <c r="AB46" s="35"/>
      <c r="AC46" s="35"/>
    </row>
    <row r="47" spans="2:29" s="48" customFormat="1" ht="130.35" customHeight="1">
      <c r="B47" s="476"/>
      <c r="C47" s="143" t="s">
        <v>313</v>
      </c>
      <c r="D47" s="472"/>
      <c r="E47" s="472"/>
      <c r="F47" s="191"/>
      <c r="G47" s="479"/>
      <c r="H47" s="192"/>
      <c r="I47" s="49"/>
      <c r="Z47" s="35"/>
      <c r="AA47" s="35"/>
      <c r="AB47" s="35"/>
      <c r="AC47" s="35"/>
    </row>
    <row r="48" spans="2:29" s="48" customFormat="1" ht="130.35" customHeight="1">
      <c r="B48" s="476"/>
      <c r="C48" s="107" t="s">
        <v>314</v>
      </c>
      <c r="D48" s="472"/>
      <c r="E48" s="472"/>
      <c r="F48" s="191"/>
      <c r="G48" s="479"/>
      <c r="H48" s="192"/>
      <c r="I48" s="49"/>
      <c r="Z48" s="35"/>
      <c r="AA48" s="35"/>
      <c r="AB48" s="35"/>
      <c r="AC48" s="35"/>
    </row>
    <row r="49" spans="2:29" s="48" customFormat="1" ht="30.6" customHeight="1" thickBot="1">
      <c r="B49" s="477"/>
      <c r="C49" s="473" t="s">
        <v>315</v>
      </c>
      <c r="D49" s="473"/>
      <c r="E49" s="473"/>
      <c r="F49" s="473"/>
      <c r="G49" s="473"/>
      <c r="H49" s="474"/>
      <c r="I49" s="49"/>
      <c r="Z49" s="35"/>
      <c r="AA49" s="35"/>
      <c r="AB49" s="35"/>
      <c r="AC49" s="35"/>
    </row>
    <row r="50" spans="2:29" ht="13.8"/>
    <row r="51" spans="2:29" ht="13.8" hidden="1"/>
    <row r="52" spans="2:29" ht="13.8" hidden="1"/>
    <row r="53" spans="2:29" ht="13.8" hidden="1"/>
    <row r="54" spans="2:29" ht="13.8" hidden="1"/>
    <row r="55" spans="2:29" ht="13.8" hidden="1"/>
    <row r="56" spans="2:29" ht="13.8" hidden="1"/>
    <row r="57" spans="2:29" ht="13.8" hidden="1"/>
    <row r="58" spans="2:29" ht="13.8" hidden="1"/>
    <row r="59" spans="2:29" ht="13.8" hidden="1"/>
    <row r="60" spans="2:29" ht="13.8" hidden="1"/>
    <row r="61" spans="2:29" ht="13.8" hidden="1"/>
    <row r="62" spans="2:29" ht="13.8" hidden="1"/>
    <row r="63" spans="2:29" ht="13.8" hidden="1"/>
    <row r="64" spans="2:29" ht="13.8" hidden="1"/>
    <row r="65" ht="13.8" hidden="1"/>
    <row r="66" ht="13.8" hidden="1"/>
    <row r="67" ht="13.8" hidden="1"/>
    <row r="68" ht="13.8" hidden="1"/>
    <row r="69" ht="13.8" hidden="1"/>
    <row r="70" ht="13.8" hidden="1"/>
    <row r="71" ht="13.8" hidden="1"/>
    <row r="72" ht="13.8" hidden="1"/>
    <row r="73" ht="13.8" hidden="1"/>
    <row r="74" ht="13.8" hidden="1"/>
    <row r="75" ht="13.8" hidden="1"/>
    <row r="76" ht="13.8" hidden="1"/>
    <row r="77" ht="13.8" hidden="1"/>
    <row r="78" ht="13.8" hidden="1"/>
    <row r="79" ht="13.8" hidden="1"/>
    <row r="80" ht="13.8" hidden="1"/>
    <row r="81" ht="13.8" hidden="1"/>
    <row r="82" ht="13.8" hidden="1"/>
    <row r="83" ht="13.8" hidden="1"/>
    <row r="84" ht="13.8" hidden="1"/>
    <row r="85" ht="13.8" hidden="1"/>
    <row r="86" ht="13.8" hidden="1"/>
    <row r="87" ht="13.8" hidden="1"/>
    <row r="88" ht="13.8" hidden="1"/>
    <row r="89" ht="13.8" hidden="1"/>
    <row r="90" ht="13.8" hidden="1"/>
    <row r="91" ht="13.8" hidden="1"/>
    <row r="92" ht="13.8" hidden="1"/>
    <row r="93" ht="13.8" hidden="1"/>
    <row r="94" ht="13.8" hidden="1"/>
    <row r="95" ht="13.8" hidden="1"/>
    <row r="96" ht="13.8" hidden="1"/>
    <row r="97" ht="13.8" hidden="1"/>
    <row r="98" ht="13.8" hidden="1"/>
    <row r="99" ht="13.8" hidden="1"/>
    <row r="100" ht="13.8" hidden="1"/>
    <row r="101" ht="13.8" hidden="1"/>
    <row r="102" ht="13.8" hidden="1"/>
    <row r="103" ht="13.8" hidden="1"/>
    <row r="104" ht="13.8" hidden="1"/>
    <row r="105" ht="13.8" hidden="1"/>
    <row r="106" ht="13.8" hidden="1"/>
    <row r="107" ht="13.8" hidden="1"/>
    <row r="108" ht="13.8" hidden="1"/>
    <row r="109" ht="13.8" hidden="1"/>
    <row r="110" ht="13.8" hidden="1"/>
    <row r="111" ht="13.8" hidden="1"/>
    <row r="112" ht="13.8" hidden="1"/>
    <row r="113" ht="12.75" hidden="1" customHeight="1"/>
  </sheetData>
  <mergeCells count="52">
    <mergeCell ref="B2:H3"/>
    <mergeCell ref="B5:H5"/>
    <mergeCell ref="B7:C7"/>
    <mergeCell ref="D7:E7"/>
    <mergeCell ref="B8:B21"/>
    <mergeCell ref="D8:E8"/>
    <mergeCell ref="D9:E9"/>
    <mergeCell ref="D10:E10"/>
    <mergeCell ref="D11:E11"/>
    <mergeCell ref="D12:E12"/>
    <mergeCell ref="D14:E14"/>
    <mergeCell ref="D15:E15"/>
    <mergeCell ref="D16:E16"/>
    <mergeCell ref="D17:E17"/>
    <mergeCell ref="D18:E18"/>
    <mergeCell ref="G8:G20"/>
    <mergeCell ref="B22:B35"/>
    <mergeCell ref="D22:E22"/>
    <mergeCell ref="G22:G34"/>
    <mergeCell ref="D23:E23"/>
    <mergeCell ref="D24:E24"/>
    <mergeCell ref="D34:E34"/>
    <mergeCell ref="D28:E28"/>
    <mergeCell ref="D29:E29"/>
    <mergeCell ref="D30:E30"/>
    <mergeCell ref="D31:E31"/>
    <mergeCell ref="D32:E32"/>
    <mergeCell ref="D19:E19"/>
    <mergeCell ref="D20:E20"/>
    <mergeCell ref="C21:H21"/>
    <mergeCell ref="D13:E13"/>
    <mergeCell ref="B36:B49"/>
    <mergeCell ref="G36:G48"/>
    <mergeCell ref="D45:E45"/>
    <mergeCell ref="D46:E46"/>
    <mergeCell ref="D47:E47"/>
    <mergeCell ref="D43:E43"/>
    <mergeCell ref="D44:E44"/>
    <mergeCell ref="D36:E36"/>
    <mergeCell ref="D37:E37"/>
    <mergeCell ref="D38:E38"/>
    <mergeCell ref="D39:E39"/>
    <mergeCell ref="D40:E40"/>
    <mergeCell ref="D41:E41"/>
    <mergeCell ref="D42:E42"/>
    <mergeCell ref="D48:E48"/>
    <mergeCell ref="C49:H49"/>
    <mergeCell ref="D25:E25"/>
    <mergeCell ref="D26:E26"/>
    <mergeCell ref="D27:E27"/>
    <mergeCell ref="D33:E33"/>
    <mergeCell ref="C35:H35"/>
  </mergeCells>
  <pageMargins left="0.70866141732283472" right="0.70866141732283472" top="0.78740157480314965" bottom="0.70866141732283472" header="0.31496062992125984" footer="0.31496062992125984"/>
  <pageSetup paperSize="9"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1">
    <pageSetUpPr fitToPage="1"/>
  </sheetPr>
  <dimension ref="A1:L93"/>
  <sheetViews>
    <sheetView showGridLines="0" zoomScaleNormal="100" zoomScaleSheetLayoutView="100" workbookViewId="0">
      <pane ySplit="6" topLeftCell="A45" activePane="bottomLeft" state="frozen"/>
      <selection activeCell="B2" sqref="B2:K3"/>
      <selection pane="bottomLeft" sqref="A1:L55"/>
    </sheetView>
  </sheetViews>
  <sheetFormatPr baseColWidth="10" defaultColWidth="0" defaultRowHeight="13.8" zeroHeight="1"/>
  <cols>
    <col min="1" max="2" width="1" style="7" customWidth="1"/>
    <col min="3" max="7" width="11.44140625" style="17" customWidth="1"/>
    <col min="8" max="8" width="8.88671875" style="17" customWidth="1"/>
    <col min="9" max="9" width="23.5546875" style="17" customWidth="1"/>
    <col min="10" max="10" width="0.109375" style="7" customWidth="1"/>
    <col min="11" max="11" width="0.88671875" style="7" customWidth="1"/>
    <col min="12" max="12" width="1.44140625" style="7" customWidth="1"/>
    <col min="13" max="16384" width="11.44140625" style="7" hidden="1"/>
  </cols>
  <sheetData>
    <row r="1" spans="2:11" ht="12" customHeight="1" thickBot="1">
      <c r="C1" s="7"/>
      <c r="D1" s="7"/>
      <c r="E1" s="7"/>
      <c r="F1" s="7"/>
      <c r="G1" s="7"/>
      <c r="H1" s="7"/>
      <c r="I1" s="7"/>
    </row>
    <row r="2" spans="2:11" ht="24" customHeight="1">
      <c r="B2" s="406" t="s">
        <v>33</v>
      </c>
      <c r="C2" s="407"/>
      <c r="D2" s="407"/>
      <c r="E2" s="407"/>
      <c r="F2" s="407"/>
      <c r="G2" s="407"/>
      <c r="H2" s="407"/>
      <c r="I2" s="407"/>
      <c r="J2" s="407"/>
      <c r="K2" s="408"/>
    </row>
    <row r="3" spans="2:11" ht="45" customHeight="1" thickBot="1">
      <c r="B3" s="409"/>
      <c r="C3" s="410"/>
      <c r="D3" s="410"/>
      <c r="E3" s="410"/>
      <c r="F3" s="410"/>
      <c r="G3" s="410"/>
      <c r="H3" s="410"/>
      <c r="I3" s="410"/>
      <c r="J3" s="410"/>
      <c r="K3" s="411"/>
    </row>
    <row r="4" spans="2:11" ht="11.25" customHeight="1" thickBot="1">
      <c r="C4" s="7"/>
      <c r="D4" s="7"/>
      <c r="E4" s="7"/>
      <c r="F4" s="7"/>
      <c r="G4" s="7"/>
      <c r="H4" s="7"/>
      <c r="I4" s="7"/>
    </row>
    <row r="5" spans="2:11" ht="12" customHeight="1">
      <c r="B5" s="494" t="s">
        <v>318</v>
      </c>
      <c r="C5" s="495"/>
      <c r="D5" s="495"/>
      <c r="E5" s="495"/>
      <c r="F5" s="495"/>
      <c r="G5" s="495"/>
      <c r="H5" s="495"/>
      <c r="I5" s="495"/>
      <c r="J5" s="495"/>
      <c r="K5" s="496"/>
    </row>
    <row r="6" spans="2:11" ht="12.6" customHeight="1" thickBot="1">
      <c r="B6" s="497"/>
      <c r="C6" s="498"/>
      <c r="D6" s="498"/>
      <c r="E6" s="498"/>
      <c r="F6" s="498"/>
      <c r="G6" s="498"/>
      <c r="H6" s="498"/>
      <c r="I6" s="498"/>
      <c r="J6" s="498"/>
      <c r="K6" s="499"/>
    </row>
    <row r="7" spans="2:11" ht="12" customHeight="1" thickBot="1"/>
    <row r="8" spans="2:11" ht="18.75" customHeight="1" thickBot="1">
      <c r="B8" s="500" t="s">
        <v>319</v>
      </c>
      <c r="C8" s="501"/>
      <c r="D8" s="501"/>
      <c r="E8" s="501"/>
      <c r="F8" s="501"/>
      <c r="G8" s="501"/>
      <c r="H8" s="501"/>
      <c r="I8" s="501"/>
      <c r="J8" s="501"/>
      <c r="K8" s="502"/>
    </row>
    <row r="9" spans="2:11" ht="6" customHeight="1">
      <c r="B9" s="223"/>
      <c r="C9" s="224"/>
      <c r="D9" s="224"/>
      <c r="E9" s="224"/>
      <c r="F9" s="224"/>
      <c r="G9" s="224"/>
      <c r="H9" s="224"/>
      <c r="I9" s="224"/>
      <c r="J9" s="224"/>
      <c r="K9" s="225"/>
    </row>
    <row r="10" spans="2:11" ht="15" customHeight="1">
      <c r="B10" s="226"/>
      <c r="C10" s="359" t="s">
        <v>320</v>
      </c>
      <c r="D10" s="359"/>
      <c r="E10" s="359"/>
      <c r="F10" s="359"/>
      <c r="G10" s="359"/>
      <c r="H10" s="359"/>
      <c r="I10" s="359"/>
      <c r="J10" s="227"/>
      <c r="K10" s="228"/>
    </row>
    <row r="11" spans="2:11" ht="15" customHeight="1">
      <c r="B11" s="226"/>
      <c r="C11" s="359"/>
      <c r="D11" s="359"/>
      <c r="E11" s="359"/>
      <c r="F11" s="359"/>
      <c r="G11" s="359"/>
      <c r="H11" s="359"/>
      <c r="I11" s="359"/>
      <c r="J11" s="227"/>
      <c r="K11" s="228"/>
    </row>
    <row r="12" spans="2:11" s="50" customFormat="1" ht="15" customHeight="1">
      <c r="B12" s="229"/>
      <c r="C12" s="359"/>
      <c r="D12" s="359"/>
      <c r="E12" s="359"/>
      <c r="F12" s="359"/>
      <c r="G12" s="359"/>
      <c r="H12" s="359"/>
      <c r="I12" s="359"/>
      <c r="J12" s="230"/>
      <c r="K12" s="231"/>
    </row>
    <row r="13" spans="2:11" s="50" customFormat="1" ht="15" customHeight="1">
      <c r="B13" s="229"/>
      <c r="C13" s="359" t="s">
        <v>321</v>
      </c>
      <c r="D13" s="359"/>
      <c r="E13" s="359"/>
      <c r="F13" s="359"/>
      <c r="G13" s="359"/>
      <c r="H13" s="359"/>
      <c r="I13" s="359"/>
      <c r="J13" s="230"/>
      <c r="K13" s="231"/>
    </row>
    <row r="14" spans="2:11" s="50" customFormat="1" ht="15" customHeight="1">
      <c r="B14" s="229"/>
      <c r="C14" s="359"/>
      <c r="D14" s="359"/>
      <c r="E14" s="359"/>
      <c r="F14" s="359"/>
      <c r="G14" s="359"/>
      <c r="H14" s="359"/>
      <c r="I14" s="359"/>
      <c r="J14" s="230"/>
      <c r="K14" s="231"/>
    </row>
    <row r="15" spans="2:11" s="50" customFormat="1" ht="15" customHeight="1">
      <c r="B15" s="229"/>
      <c r="C15" s="359"/>
      <c r="D15" s="359"/>
      <c r="E15" s="359"/>
      <c r="F15" s="359"/>
      <c r="G15" s="359"/>
      <c r="H15" s="359"/>
      <c r="I15" s="359"/>
      <c r="J15" s="230"/>
      <c r="K15" s="231"/>
    </row>
    <row r="16" spans="2:11" s="50" customFormat="1" ht="15" customHeight="1">
      <c r="B16" s="229"/>
      <c r="C16" s="359"/>
      <c r="D16" s="359"/>
      <c r="E16" s="359"/>
      <c r="F16" s="359"/>
      <c r="G16" s="359"/>
      <c r="H16" s="359"/>
      <c r="I16" s="359"/>
      <c r="J16" s="230"/>
      <c r="K16" s="231"/>
    </row>
    <row r="17" spans="2:11" s="50" customFormat="1" ht="15" customHeight="1">
      <c r="B17" s="229"/>
      <c r="C17" s="359" t="s">
        <v>322</v>
      </c>
      <c r="D17" s="359"/>
      <c r="E17" s="359"/>
      <c r="F17" s="359"/>
      <c r="G17" s="359"/>
      <c r="H17" s="359"/>
      <c r="I17" s="359"/>
      <c r="J17" s="230"/>
      <c r="K17" s="231"/>
    </row>
    <row r="18" spans="2:11" s="50" customFormat="1" ht="15" customHeight="1">
      <c r="B18" s="229"/>
      <c r="C18" s="359" t="s">
        <v>323</v>
      </c>
      <c r="D18" s="359"/>
      <c r="E18" s="359"/>
      <c r="F18" s="359"/>
      <c r="G18" s="359"/>
      <c r="H18" s="359"/>
      <c r="I18" s="359"/>
      <c r="J18" s="230"/>
      <c r="K18" s="231"/>
    </row>
    <row r="19" spans="2:11" s="50" customFormat="1" ht="15" customHeight="1">
      <c r="B19" s="229"/>
      <c r="C19" s="493" t="s">
        <v>324</v>
      </c>
      <c r="D19" s="493"/>
      <c r="E19" s="493"/>
      <c r="F19" s="493"/>
      <c r="G19" s="493"/>
      <c r="H19" s="493"/>
      <c r="I19" s="493"/>
      <c r="J19" s="230"/>
      <c r="K19" s="231"/>
    </row>
    <row r="20" spans="2:11" s="50" customFormat="1" ht="15" customHeight="1">
      <c r="B20" s="229"/>
      <c r="C20" s="493"/>
      <c r="D20" s="493"/>
      <c r="E20" s="493"/>
      <c r="F20" s="493"/>
      <c r="G20" s="493"/>
      <c r="H20" s="493"/>
      <c r="I20" s="493"/>
      <c r="J20" s="230"/>
      <c r="K20" s="231"/>
    </row>
    <row r="21" spans="2:11" s="50" customFormat="1" ht="14.4" customHeight="1">
      <c r="B21" s="229"/>
      <c r="C21" s="359" t="s">
        <v>325</v>
      </c>
      <c r="D21" s="359"/>
      <c r="E21" s="359"/>
      <c r="F21" s="359"/>
      <c r="G21" s="359"/>
      <c r="H21" s="359"/>
      <c r="I21" s="359"/>
      <c r="J21" s="230"/>
      <c r="K21" s="231"/>
    </row>
    <row r="22" spans="2:11" s="50" customFormat="1" ht="14.4" customHeight="1">
      <c r="B22" s="229"/>
      <c r="C22" s="359"/>
      <c r="D22" s="359"/>
      <c r="E22" s="359"/>
      <c r="F22" s="359"/>
      <c r="G22" s="359"/>
      <c r="H22" s="359"/>
      <c r="I22" s="359"/>
      <c r="J22" s="230"/>
      <c r="K22" s="231"/>
    </row>
    <row r="23" spans="2:11" s="50" customFormat="1" ht="15" customHeight="1">
      <c r="B23" s="229"/>
      <c r="C23" s="359" t="s">
        <v>326</v>
      </c>
      <c r="D23" s="359"/>
      <c r="E23" s="359"/>
      <c r="F23" s="359"/>
      <c r="G23" s="359"/>
      <c r="H23" s="359"/>
      <c r="I23" s="359"/>
      <c r="J23" s="230"/>
      <c r="K23" s="231"/>
    </row>
    <row r="24" spans="2:11" s="50" customFormat="1" ht="15" customHeight="1">
      <c r="B24" s="229"/>
      <c r="C24" s="359" t="s">
        <v>327</v>
      </c>
      <c r="D24" s="359"/>
      <c r="E24" s="359"/>
      <c r="F24" s="359"/>
      <c r="G24" s="359"/>
      <c r="H24" s="359"/>
      <c r="I24" s="359"/>
      <c r="J24" s="230"/>
      <c r="K24" s="231"/>
    </row>
    <row r="25" spans="2:11" s="50" customFormat="1" ht="15" customHeight="1">
      <c r="B25" s="229"/>
      <c r="C25" s="359"/>
      <c r="D25" s="359"/>
      <c r="E25" s="359"/>
      <c r="F25" s="359"/>
      <c r="G25" s="359"/>
      <c r="H25" s="359"/>
      <c r="I25" s="359"/>
      <c r="J25" s="230"/>
      <c r="K25" s="231"/>
    </row>
    <row r="26" spans="2:11" s="50" customFormat="1" ht="15" customHeight="1">
      <c r="B26" s="229"/>
      <c r="C26" s="493" t="s">
        <v>328</v>
      </c>
      <c r="D26" s="493"/>
      <c r="E26" s="493"/>
      <c r="F26" s="493"/>
      <c r="G26" s="493"/>
      <c r="H26" s="493"/>
      <c r="I26" s="493"/>
      <c r="J26" s="230"/>
      <c r="K26" s="231"/>
    </row>
    <row r="27" spans="2:11" s="50" customFormat="1" ht="15" customHeight="1">
      <c r="B27" s="229"/>
      <c r="C27" s="493" t="s">
        <v>329</v>
      </c>
      <c r="D27" s="493"/>
      <c r="E27" s="493"/>
      <c r="F27" s="493"/>
      <c r="G27" s="493"/>
      <c r="H27" s="493"/>
      <c r="I27" s="493"/>
      <c r="J27" s="230"/>
      <c r="K27" s="231"/>
    </row>
    <row r="28" spans="2:11" s="50" customFormat="1" ht="6" customHeight="1" thickBot="1">
      <c r="B28" s="232"/>
      <c r="C28" s="513"/>
      <c r="D28" s="513"/>
      <c r="E28" s="513"/>
      <c r="F28" s="513"/>
      <c r="G28" s="513"/>
      <c r="H28" s="513"/>
      <c r="I28" s="513"/>
      <c r="J28" s="233"/>
      <c r="K28" s="234"/>
    </row>
    <row r="29" spans="2:11" ht="19.5" customHeight="1" thickBot="1">
      <c r="B29" s="500" t="s">
        <v>330</v>
      </c>
      <c r="C29" s="501"/>
      <c r="D29" s="501"/>
      <c r="E29" s="501"/>
      <c r="F29" s="501"/>
      <c r="G29" s="501"/>
      <c r="H29" s="501"/>
      <c r="I29" s="501"/>
      <c r="J29" s="501"/>
      <c r="K29" s="502"/>
    </row>
    <row r="30" spans="2:11" ht="5.4" customHeight="1">
      <c r="B30" s="226"/>
      <c r="C30" s="224"/>
      <c r="D30" s="224"/>
      <c r="E30" s="224"/>
      <c r="F30" s="224"/>
      <c r="G30" s="224"/>
      <c r="H30" s="224"/>
      <c r="I30" s="224"/>
      <c r="J30" s="227"/>
      <c r="K30" s="228"/>
    </row>
    <row r="31" spans="2:11" ht="15" customHeight="1">
      <c r="B31" s="226"/>
      <c r="C31" s="359" t="s">
        <v>331</v>
      </c>
      <c r="D31" s="359"/>
      <c r="E31" s="359"/>
      <c r="F31" s="359"/>
      <c r="G31" s="359"/>
      <c r="H31" s="359"/>
      <c r="I31" s="359"/>
      <c r="J31" s="227"/>
      <c r="K31" s="228"/>
    </row>
    <row r="32" spans="2:11" ht="15" customHeight="1">
      <c r="B32" s="226"/>
      <c r="C32" s="359"/>
      <c r="D32" s="359"/>
      <c r="E32" s="359"/>
      <c r="F32" s="359"/>
      <c r="G32" s="359"/>
      <c r="H32" s="359"/>
      <c r="I32" s="359"/>
      <c r="J32" s="227"/>
      <c r="K32" s="228"/>
    </row>
    <row r="33" spans="2:11" ht="15" customHeight="1">
      <c r="B33" s="226"/>
      <c r="C33" s="359"/>
      <c r="D33" s="359"/>
      <c r="E33" s="359"/>
      <c r="F33" s="359"/>
      <c r="G33" s="359"/>
      <c r="H33" s="359"/>
      <c r="I33" s="359"/>
      <c r="J33" s="227"/>
      <c r="K33" s="228"/>
    </row>
    <row r="34" spans="2:11" ht="15" customHeight="1">
      <c r="B34" s="226"/>
      <c r="C34" s="493" t="s">
        <v>332</v>
      </c>
      <c r="D34" s="493"/>
      <c r="E34" s="493"/>
      <c r="F34" s="493"/>
      <c r="G34" s="493"/>
      <c r="H34" s="493"/>
      <c r="I34" s="493"/>
      <c r="J34" s="227"/>
      <c r="K34" s="228"/>
    </row>
    <row r="35" spans="2:11" ht="15" customHeight="1">
      <c r="B35" s="226"/>
      <c r="C35" s="493"/>
      <c r="D35" s="493"/>
      <c r="E35" s="493"/>
      <c r="F35" s="493"/>
      <c r="G35" s="493"/>
      <c r="H35" s="493"/>
      <c r="I35" s="493"/>
      <c r="J35" s="227"/>
      <c r="K35" s="228"/>
    </row>
    <row r="36" spans="2:11" ht="6" customHeight="1" thickBot="1">
      <c r="B36" s="11"/>
      <c r="C36" s="511"/>
      <c r="D36" s="512"/>
      <c r="E36" s="512"/>
      <c r="F36" s="512"/>
      <c r="G36" s="512"/>
      <c r="H36" s="512"/>
      <c r="I36" s="512"/>
      <c r="K36" s="12"/>
    </row>
    <row r="37" spans="2:11" ht="18.75" customHeight="1" thickBot="1">
      <c r="B37" s="508" t="s">
        <v>333</v>
      </c>
      <c r="C37" s="509"/>
      <c r="D37" s="509"/>
      <c r="E37" s="509"/>
      <c r="F37" s="509"/>
      <c r="G37" s="509"/>
      <c r="H37" s="509"/>
      <c r="I37" s="509"/>
      <c r="J37" s="509"/>
      <c r="K37" s="510"/>
    </row>
    <row r="38" spans="2:11" ht="6.6" customHeight="1">
      <c r="B38" s="235"/>
      <c r="C38" s="236"/>
      <c r="D38" s="236"/>
      <c r="E38" s="236"/>
      <c r="F38" s="236"/>
      <c r="G38" s="236"/>
      <c r="H38" s="236"/>
      <c r="I38" s="236"/>
      <c r="J38" s="236"/>
      <c r="K38" s="237"/>
    </row>
    <row r="39" spans="2:11" ht="15" customHeight="1">
      <c r="B39" s="238"/>
      <c r="C39" s="493" t="s">
        <v>334</v>
      </c>
      <c r="D39" s="493"/>
      <c r="E39" s="493"/>
      <c r="F39" s="493"/>
      <c r="G39" s="493"/>
      <c r="H39" s="493"/>
      <c r="I39" s="493"/>
      <c r="J39" s="22"/>
      <c r="K39" s="239"/>
    </row>
    <row r="40" spans="2:11" ht="15" customHeight="1">
      <c r="B40" s="238"/>
      <c r="C40" s="493"/>
      <c r="D40" s="493"/>
      <c r="E40" s="493"/>
      <c r="F40" s="493"/>
      <c r="G40" s="493"/>
      <c r="H40" s="493"/>
      <c r="I40" s="493"/>
      <c r="J40" s="22"/>
      <c r="K40" s="239"/>
    </row>
    <row r="41" spans="2:11" ht="15" customHeight="1">
      <c r="B41" s="238"/>
      <c r="C41" s="493"/>
      <c r="D41" s="493"/>
      <c r="E41" s="493"/>
      <c r="F41" s="493"/>
      <c r="G41" s="493"/>
      <c r="H41" s="493"/>
      <c r="I41" s="493"/>
      <c r="J41" s="22"/>
      <c r="K41" s="239"/>
    </row>
    <row r="42" spans="2:11" ht="15" customHeight="1">
      <c r="B42" s="11"/>
      <c r="C42" s="346" t="s">
        <v>335</v>
      </c>
      <c r="D42" s="492"/>
      <c r="E42" s="492"/>
      <c r="F42" s="492"/>
      <c r="G42" s="492"/>
      <c r="H42" s="492"/>
      <c r="I42" s="492"/>
      <c r="K42" s="12"/>
    </row>
    <row r="43" spans="2:11" ht="15" customHeight="1">
      <c r="B43" s="11"/>
      <c r="C43" s="492"/>
      <c r="D43" s="492"/>
      <c r="E43" s="492"/>
      <c r="F43" s="492"/>
      <c r="G43" s="492"/>
      <c r="H43" s="492"/>
      <c r="I43" s="492"/>
      <c r="K43" s="12"/>
    </row>
    <row r="44" spans="2:11" ht="15" customHeight="1">
      <c r="B44" s="11"/>
      <c r="C44" s="492"/>
      <c r="D44" s="492"/>
      <c r="E44" s="492"/>
      <c r="F44" s="492"/>
      <c r="G44" s="492"/>
      <c r="H44" s="492"/>
      <c r="I44" s="492"/>
      <c r="K44" s="12"/>
    </row>
    <row r="45" spans="2:11" ht="15" customHeight="1">
      <c r="B45" s="11"/>
      <c r="C45" s="346" t="s">
        <v>336</v>
      </c>
      <c r="D45" s="346"/>
      <c r="E45" s="346"/>
      <c r="F45" s="346"/>
      <c r="G45" s="346"/>
      <c r="H45" s="346"/>
      <c r="I45" s="346"/>
      <c r="K45" s="12"/>
    </row>
    <row r="46" spans="2:11" ht="15" customHeight="1">
      <c r="B46" s="11"/>
      <c r="C46" s="346"/>
      <c r="D46" s="346"/>
      <c r="E46" s="346"/>
      <c r="F46" s="346"/>
      <c r="G46" s="346"/>
      <c r="H46" s="346"/>
      <c r="I46" s="346"/>
      <c r="K46" s="12"/>
    </row>
    <row r="47" spans="2:11" ht="15" customHeight="1">
      <c r="B47" s="11"/>
      <c r="C47" s="346"/>
      <c r="D47" s="346"/>
      <c r="E47" s="346"/>
      <c r="F47" s="346"/>
      <c r="G47" s="346"/>
      <c r="H47" s="346"/>
      <c r="I47" s="346"/>
      <c r="K47" s="12"/>
    </row>
    <row r="48" spans="2:11" ht="15" customHeight="1">
      <c r="B48" s="11"/>
      <c r="C48" s="346"/>
      <c r="D48" s="346"/>
      <c r="E48" s="346"/>
      <c r="F48" s="346"/>
      <c r="G48" s="346"/>
      <c r="H48" s="346"/>
      <c r="I48" s="346"/>
      <c r="K48" s="12"/>
    </row>
    <row r="49" spans="2:11" ht="15" customHeight="1">
      <c r="B49" s="11"/>
      <c r="C49" s="346"/>
      <c r="D49" s="346"/>
      <c r="E49" s="346"/>
      <c r="F49" s="346"/>
      <c r="G49" s="346"/>
      <c r="H49" s="346"/>
      <c r="I49" s="346"/>
      <c r="K49" s="12"/>
    </row>
    <row r="50" spans="2:11" ht="15" customHeight="1">
      <c r="B50" s="11"/>
      <c r="C50" s="44"/>
      <c r="D50" s="316"/>
      <c r="E50" s="316"/>
      <c r="F50" s="316"/>
      <c r="G50" s="316"/>
      <c r="H50" s="316"/>
      <c r="I50" s="316"/>
      <c r="K50" s="12"/>
    </row>
    <row r="51" spans="2:11" ht="26.25" customHeight="1">
      <c r="B51" s="11"/>
      <c r="C51" s="381" t="s">
        <v>337</v>
      </c>
      <c r="D51" s="507"/>
      <c r="E51" s="504"/>
      <c r="F51" s="505"/>
      <c r="G51" s="505"/>
      <c r="H51" s="506"/>
      <c r="I51" s="316"/>
      <c r="K51" s="12"/>
    </row>
    <row r="52" spans="2:11" ht="26.25" customHeight="1">
      <c r="B52" s="11"/>
      <c r="C52" s="16" t="s">
        <v>338</v>
      </c>
      <c r="D52" s="16"/>
      <c r="E52" s="504"/>
      <c r="F52" s="505"/>
      <c r="G52" s="505"/>
      <c r="H52" s="506"/>
      <c r="I52" s="316"/>
      <c r="K52" s="12"/>
    </row>
    <row r="53" spans="2:11" ht="26.25" customHeight="1">
      <c r="B53" s="11"/>
      <c r="C53" s="381" t="s">
        <v>339</v>
      </c>
      <c r="D53" s="507"/>
      <c r="E53" s="504"/>
      <c r="F53" s="505"/>
      <c r="G53" s="505"/>
      <c r="H53" s="506"/>
      <c r="I53" s="16"/>
      <c r="K53" s="12"/>
    </row>
    <row r="54" spans="2:11" ht="15" customHeight="1" thickBot="1">
      <c r="B54" s="37"/>
      <c r="C54" s="38"/>
      <c r="D54" s="38"/>
      <c r="E54" s="503"/>
      <c r="F54" s="503"/>
      <c r="G54" s="503"/>
      <c r="H54" s="503"/>
      <c r="I54" s="39"/>
      <c r="J54" s="38"/>
      <c r="K54" s="40"/>
    </row>
    <row r="55" spans="2:11"/>
    <row r="56" spans="2:11"/>
    <row r="62" spans="2:11"/>
    <row r="63" spans="2:11"/>
    <row r="64" spans="2:11"/>
    <row r="65"/>
    <row r="66"/>
    <row r="67"/>
    <row r="68"/>
    <row r="69"/>
    <row r="70"/>
    <row r="71"/>
    <row r="72"/>
    <row r="73"/>
    <row r="74"/>
    <row r="75"/>
    <row r="76"/>
    <row r="77"/>
    <row r="78"/>
    <row r="79"/>
    <row r="80"/>
    <row r="81"/>
    <row r="82"/>
    <row r="83"/>
    <row r="84"/>
    <row r="85"/>
    <row r="86"/>
    <row r="87"/>
    <row r="88"/>
    <row r="89"/>
    <row r="90"/>
    <row r="91"/>
    <row r="92"/>
    <row r="93"/>
  </sheetData>
  <mergeCells count="28">
    <mergeCell ref="C24:I25"/>
    <mergeCell ref="C23:I23"/>
    <mergeCell ref="C18:I18"/>
    <mergeCell ref="C17:I17"/>
    <mergeCell ref="E54:H54"/>
    <mergeCell ref="E52:H52"/>
    <mergeCell ref="E53:H53"/>
    <mergeCell ref="C53:D53"/>
    <mergeCell ref="E51:H51"/>
    <mergeCell ref="C51:D51"/>
    <mergeCell ref="C26:I26"/>
    <mergeCell ref="B29:K29"/>
    <mergeCell ref="B37:K37"/>
    <mergeCell ref="C36:I36"/>
    <mergeCell ref="C28:I28"/>
    <mergeCell ref="C19:I20"/>
    <mergeCell ref="C21:I22"/>
    <mergeCell ref="C10:I12"/>
    <mergeCell ref="C13:I16"/>
    <mergeCell ref="B2:K3"/>
    <mergeCell ref="B5:K6"/>
    <mergeCell ref="B8:K8"/>
    <mergeCell ref="C42:I44"/>
    <mergeCell ref="C45:I49"/>
    <mergeCell ref="C31:I33"/>
    <mergeCell ref="C34:I35"/>
    <mergeCell ref="C27:I27"/>
    <mergeCell ref="C39:I41"/>
  </mergeCells>
  <phoneticPr fontId="19" type="noConversion"/>
  <pageMargins left="0.70866141732283472" right="0.70866141732283472" top="0.78740157480314965" bottom="0.70866141732283472" header="0.31496062992125984" footer="0.31496062992125984"/>
  <pageSetup paperSize="9" scale="75"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dimension ref="B2:H18"/>
  <sheetViews>
    <sheetView workbookViewId="0">
      <selection activeCell="J19" sqref="J19"/>
    </sheetView>
  </sheetViews>
  <sheetFormatPr baseColWidth="10" defaultColWidth="11.44140625" defaultRowHeight="14.4"/>
  <cols>
    <col min="2" max="2" width="17" bestFit="1" customWidth="1"/>
    <col min="3" max="3" width="13.88671875" bestFit="1" customWidth="1"/>
    <col min="4" max="4" width="26.44140625" bestFit="1" customWidth="1"/>
    <col min="8" max="8" width="25.5546875" bestFit="1" customWidth="1"/>
  </cols>
  <sheetData>
    <row r="2" spans="2:8">
      <c r="B2" t="s">
        <v>340</v>
      </c>
      <c r="D2" t="s">
        <v>341</v>
      </c>
    </row>
    <row r="3" spans="2:8">
      <c r="B3" t="s">
        <v>342</v>
      </c>
      <c r="D3" t="s">
        <v>343</v>
      </c>
    </row>
    <row r="8" spans="2:8">
      <c r="C8" t="s">
        <v>344</v>
      </c>
      <c r="E8" t="s">
        <v>88</v>
      </c>
    </row>
    <row r="9" spans="2:8">
      <c r="C9" t="s">
        <v>345</v>
      </c>
      <c r="E9" t="s">
        <v>89</v>
      </c>
    </row>
    <row r="10" spans="2:8">
      <c r="C10" t="s">
        <v>346</v>
      </c>
      <c r="H10" t="s">
        <v>252</v>
      </c>
    </row>
    <row r="11" spans="2:8">
      <c r="H11" t="s">
        <v>347</v>
      </c>
    </row>
    <row r="16" spans="2:8">
      <c r="H16" s="2" t="s">
        <v>348</v>
      </c>
    </row>
    <row r="17" spans="8:8">
      <c r="H17" s="2" t="s">
        <v>349</v>
      </c>
    </row>
    <row r="18" spans="8:8">
      <c r="H18" s="2" t="s">
        <v>46</v>
      </c>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11069C320AF9046A24548D8859CF35D" ma:contentTypeVersion="5" ma:contentTypeDescription="Ein neues Dokument erstellen." ma:contentTypeScope="" ma:versionID="c69bb83eb19824c74515a2950f9ab016">
  <xsd:schema xmlns:xsd="http://www.w3.org/2001/XMLSchema" xmlns:xs="http://www.w3.org/2001/XMLSchema" xmlns:p="http://schemas.microsoft.com/office/2006/metadata/properties" xmlns:ns2="ee537336-d39f-492f-a484-4feb4f74cae8" xmlns:ns3="46592501-abbf-4281-8f34-1016a4853f4b" targetNamespace="http://schemas.microsoft.com/office/2006/metadata/properties" ma:root="true" ma:fieldsID="060505ae8b09de0c49d97aa4d4289414" ns2:_="" ns3:_="">
    <xsd:import namespace="ee537336-d39f-492f-a484-4feb4f74cae8"/>
    <xsd:import namespace="46592501-abbf-4281-8f34-1016a4853f4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537336-d39f-492f-a484-4feb4f74ca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592501-abbf-4281-8f34-1016a4853f4b"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9AD43C-42D9-483A-801C-903ADC4F22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537336-d39f-492f-a484-4feb4f74cae8"/>
    <ds:schemaRef ds:uri="46592501-abbf-4281-8f34-1016a4853f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7A6FDC-0854-45E6-BCF4-DDC5B0B4D0E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08E8229-2CFE-43CC-B972-E3F49E0ADA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21</vt:i4>
      </vt:variant>
    </vt:vector>
  </HeadingPairs>
  <TitlesOfParts>
    <vt:vector size="29" baseType="lpstr">
      <vt:lpstr>1. Grundlegende Information</vt:lpstr>
      <vt:lpstr>2.1. Allg. Angaben</vt:lpstr>
      <vt:lpstr>2.2. Allg. Fragebogen</vt:lpstr>
      <vt:lpstr>2.3. Arbeitsschutz</vt:lpstr>
      <vt:lpstr>2.4. Qualifikationen</vt:lpstr>
      <vt:lpstr>2.5. Referenzen</vt:lpstr>
      <vt:lpstr>3. Verbindliche Erklärung</vt:lpstr>
      <vt:lpstr>Hilfsblatt</vt:lpstr>
      <vt:lpstr>'1. Grundlegende Information'!_Toc237419058</vt:lpstr>
      <vt:lpstr>Anlage</vt:lpstr>
      <vt:lpstr>Auftragswert</vt:lpstr>
      <vt:lpstr>Bewertung</vt:lpstr>
      <vt:lpstr>'1. Grundlegende Information'!Druckbereich</vt:lpstr>
      <vt:lpstr>'2.1. Allg. Angaben'!Druckbereich</vt:lpstr>
      <vt:lpstr>'2.2. Allg. Fragebogen'!Druckbereich</vt:lpstr>
      <vt:lpstr>'2.3. Arbeitsschutz'!Druckbereich</vt:lpstr>
      <vt:lpstr>'2.4. Qualifikationen'!Druckbereich</vt:lpstr>
      <vt:lpstr>'2.5. Referenzen'!Druckbereich</vt:lpstr>
      <vt:lpstr>'3. Verbindliche Erklärung'!Druckbereich</vt:lpstr>
      <vt:lpstr>'1. Grundlegende Information'!Drucktitel</vt:lpstr>
      <vt:lpstr>'2.1. Allg. Angaben'!Drucktitel</vt:lpstr>
      <vt:lpstr>'2.2. Allg. Fragebogen'!Drucktitel</vt:lpstr>
      <vt:lpstr>'2.3. Arbeitsschutz'!Drucktitel</vt:lpstr>
      <vt:lpstr>'2.4. Qualifikationen'!Drucktitel</vt:lpstr>
      <vt:lpstr>'2.5. Referenzen'!Drucktitel</vt:lpstr>
      <vt:lpstr>'3. Verbindliche Erklärung'!Drucktitel</vt:lpstr>
      <vt:lpstr>JaNein</vt:lpstr>
      <vt:lpstr>Organigramm</vt:lpstr>
      <vt:lpstr>Stammkapital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Feige, Tim-Jonas</dc:creator>
  <cp:keywords/>
  <dc:description/>
  <cp:lastModifiedBy>Harders, Ihno</cp:lastModifiedBy>
  <cp:revision/>
  <dcterms:created xsi:type="dcterms:W3CDTF">2010-07-15T12:09:42Z</dcterms:created>
  <dcterms:modified xsi:type="dcterms:W3CDTF">2023-10-11T07:10:40Z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51&quot;/&gt;&lt;CXlWorkbook id=&quot;1&quot;&gt;&lt;m_cxllink/&gt;&lt;/CXlWorkbook&gt;&lt;/root&gt;">
    <vt:bool>false</vt:bool>
  </property>
  <property fmtid="{D5CDD505-2E9C-101B-9397-08002B2CF9AE}" pid="3" name="_NewReviewCycle">
    <vt:lpwstr/>
  </property>
  <property fmtid="{D5CDD505-2E9C-101B-9397-08002B2CF9AE}" pid="4" name="ContentType">
    <vt:lpwstr>Dokument</vt:lpwstr>
  </property>
  <property fmtid="{D5CDD505-2E9C-101B-9397-08002B2CF9AE}" pid="5" name="Bemerkungen">
    <vt:lpwstr/>
  </property>
  <property fmtid="{D5CDD505-2E9C-101B-9397-08002B2CF9AE}" pid="6" name="MSIP_Label_ad261ccb-6f89-4428-880e-b9a47d74b2ca_Enabled">
    <vt:lpwstr>true</vt:lpwstr>
  </property>
  <property fmtid="{D5CDD505-2E9C-101B-9397-08002B2CF9AE}" pid="7" name="MSIP_Label_ad261ccb-6f89-4428-880e-b9a47d74b2ca_SetDate">
    <vt:lpwstr>2021-07-29T12:16:56Z</vt:lpwstr>
  </property>
  <property fmtid="{D5CDD505-2E9C-101B-9397-08002B2CF9AE}" pid="8" name="MSIP_Label_ad261ccb-6f89-4428-880e-b9a47d74b2ca_Method">
    <vt:lpwstr>Standard</vt:lpwstr>
  </property>
  <property fmtid="{D5CDD505-2E9C-101B-9397-08002B2CF9AE}" pid="9" name="MSIP_Label_ad261ccb-6f89-4428-880e-b9a47d74b2ca_Name">
    <vt:lpwstr>ad261ccb-6f89-4428-880e-b9a47d74b2ca</vt:lpwstr>
  </property>
  <property fmtid="{D5CDD505-2E9C-101B-9397-08002B2CF9AE}" pid="10" name="MSIP_Label_ad261ccb-6f89-4428-880e-b9a47d74b2ca_SiteId">
    <vt:lpwstr>fd738606-95d6-4efd-906c-3373a88a6a6a</vt:lpwstr>
  </property>
  <property fmtid="{D5CDD505-2E9C-101B-9397-08002B2CF9AE}" pid="11" name="MSIP_Label_ad261ccb-6f89-4428-880e-b9a47d74b2ca_ActionId">
    <vt:lpwstr>64aabd44-7fb7-42bd-99a3-4b886f2eb515</vt:lpwstr>
  </property>
  <property fmtid="{D5CDD505-2E9C-101B-9397-08002B2CF9AE}" pid="12" name="MSIP_Label_ad261ccb-6f89-4428-880e-b9a47d74b2ca_ContentBits">
    <vt:lpwstr>0</vt:lpwstr>
  </property>
  <property fmtid="{D5CDD505-2E9C-101B-9397-08002B2CF9AE}" pid="13" name="ContentTypeId">
    <vt:lpwstr>0x010100811069C320AF9046A24548D8859CF35D</vt:lpwstr>
  </property>
</Properties>
</file>