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codeName="DieseArbeitsmappe" defaultThemeVersion="124226"/>
  <mc:AlternateContent xmlns:mc="http://schemas.openxmlformats.org/markup-compatibility/2006">
    <mc:Choice Requires="x15">
      <x15ac:absPath xmlns:x15ac="http://schemas.microsoft.com/office/spreadsheetml/2010/11/ac" url="W:\Biogaseinspeisung\24_7230 Qualifizierungssystem Wartung EMSR BGEA\"/>
    </mc:Choice>
  </mc:AlternateContent>
  <xr:revisionPtr revIDLastSave="0" documentId="13_ncr:1_{0758970C-B309-4296-A8D9-94258E0971F8}" xr6:coauthVersionLast="47" xr6:coauthVersionMax="47" xr10:uidLastSave="{00000000-0000-0000-0000-000000000000}"/>
  <bookViews>
    <workbookView xWindow="-120" yWindow="-120" windowWidth="29040" windowHeight="15840" tabRatio="901" firstSheet="1" activeTab="9" xr2:uid="{00000000-000D-0000-FFFF-FFFF00000000}"/>
  </bookViews>
  <sheets>
    <sheet name="1. Grundlegende Informationen" sheetId="5" r:id="rId1"/>
    <sheet name="2. Struktur der Unterlagen" sheetId="19" r:id="rId2"/>
    <sheet name="2.1. Unternehmensangaben" sheetId="1" r:id="rId3"/>
    <sheet name="2.2. Allg. Fragebogen" sheetId="3" r:id="rId4"/>
    <sheet name="2.3. Arbeitsschutz" sheetId="25" r:id="rId5"/>
    <sheet name="2.4. Qualifikationen" sheetId="26" r:id="rId6"/>
    <sheet name="2.5. Maschinen- u. Gerätepark" sheetId="27" r:id="rId7"/>
    <sheet name="2.6. Referenzen" sheetId="28" r:id="rId8"/>
    <sheet name="2.7. Bereitschaftsdienst" sheetId="29" r:id="rId9"/>
    <sheet name="3. Verbindliche Erklärung" sheetId="4" r:id="rId10"/>
    <sheet name="Hilfsblatt" sheetId="9" state="hidden" r:id="rId11"/>
    <sheet name="Legende" sheetId="30" r:id="rId12"/>
  </sheets>
  <definedNames>
    <definedName name="_xlnm._FilterDatabase" localSheetId="3" hidden="1">'2.2. Allg. Fragebogen'!#REF!</definedName>
    <definedName name="_Toc237419058" localSheetId="0">'1. Grundlegende Informationen'!$B$31</definedName>
    <definedName name="_Toc237419058" localSheetId="1">'2. Struktur der Unterlagen'!#REF!</definedName>
    <definedName name="Anlage">Hilfsblatt!$H$10:$H$11</definedName>
    <definedName name="Auftragswert">Hilfsblatt!$C$8:$C$10</definedName>
    <definedName name="Bewertung">Hilfsblatt!$H$16:$H$18</definedName>
    <definedName name="_xlnm.Print_Area" localSheetId="3">'2.2. Allg. Fragebogen'!$A$1:$I$57</definedName>
    <definedName name="_xlnm.Print_Area" localSheetId="5">'2.4. Qualifikationen'!$A$1:$I$21</definedName>
    <definedName name="_xlnm.Print_Area" localSheetId="6">'2.5. Maschinen- u. Gerätepark'!$10:$1048576</definedName>
    <definedName name="_xlnm.Print_Titles" localSheetId="0">'1. Grundlegende Informationen'!$1:$5</definedName>
    <definedName name="_xlnm.Print_Titles" localSheetId="1">'2. Struktur der Unterlagen'!$1:$7</definedName>
    <definedName name="_xlnm.Print_Titles" localSheetId="2">'2.1. Unternehmensangaben'!$1:$5</definedName>
    <definedName name="_xlnm.Print_Titles" localSheetId="3">'2.2. Allg. Fragebogen'!$1:$5</definedName>
    <definedName name="_xlnm.Print_Titles" localSheetId="4">'2.3. Arbeitsschutz'!$1:$5</definedName>
    <definedName name="_xlnm.Print_Titles" localSheetId="5">'2.4. Qualifikationen'!$7:$7</definedName>
    <definedName name="_xlnm.Print_Titles" localSheetId="6">'2.5. Maschinen- u. Gerätepark'!$10:$10</definedName>
    <definedName name="_xlnm.Print_Titles" localSheetId="7">'2.6. Referenzen'!$1:$5</definedName>
    <definedName name="_xlnm.Print_Titles" localSheetId="8">'2.7. Bereitschaftsdienst'!$1:$5</definedName>
    <definedName name="_xlnm.Print_Titles" localSheetId="9">'3. Verbindliche Erklärung'!$1:$6</definedName>
    <definedName name="JaNein">Hilfsblatt!$E$8:$E$9</definedName>
    <definedName name="Organigramm">Hilfsblatt!$B$2:$B$3</definedName>
    <definedName name="Stammkapital">Hilfsblatt!$D$2:$D$3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72" i="1" l="1"/>
  <c r="O72" i="1"/>
  <c r="AI71" i="1"/>
  <c r="W71" i="1"/>
  <c r="O7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tc={7189C07D-9FF5-40B2-A78E-D0BAEA419013}</author>
  </authors>
  <commentList>
    <comment ref="H20" authorId="0" shapeId="0" xr:uid="{7189C07D-9FF5-40B2-A78E-D0BAEA419013}">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Eingefügt, ersetzt Angaben u. 2.1</t>
      </text>
    </comment>
  </commentList>
</comments>
</file>

<file path=xl/sharedStrings.xml><?xml version="1.0" encoding="utf-8"?>
<sst xmlns="http://schemas.openxmlformats.org/spreadsheetml/2006/main" count="711" uniqueCount="416">
  <si>
    <t>1. Grundlegende Informationen</t>
  </si>
  <si>
    <t>I. Vorstellung EWE</t>
  </si>
  <si>
    <t>Dieses System wird von der EWE NETZ GmbH verwendet.
Als Dienstleister mit regionaler Ausrichtung gestaltet EWE mit den Menschen vor Ort die Energiezukunft. Der kommunale Konzern vereinigt die Geschäftsfelder Energie, Telekommunikation und IT – Schlüsselkompetenzen für intelligente Systeme.
Mit mehr als 9.000 Mitarbeitern und über acht Milliarden Euro Umsatz gehört EWE zu den größten kommunalen Unternehmen Deutschlands. 
Der Konzern ist in Nordwestdeutschland, Brandenburg und auf Rügen sowie in Teilen Polens aktiv und bietet seinen Kunden Leistungen rund um Strom, Gas und Telekommunikation. Die Unternehmensgruppe verfügt über eigene Erzeugungskapazitäten aus erneuerbaren und konventionellen Energien und betreibt moderne, sichere Energie- und Telekommunikationsnetze. Die Tochtergesellschaft BTC zählt zu den wichtigen IT-Dienstleistern in Deutschland.
Die im Juni 2006 gegründete EWE NETZ GmbH ist ein Unternehmen der EWE-Gruppe. EWE NETZ ist mittelbar eine Tochtergesellschaft der EWE AG. Zudem sind 64 Städte und Gemeinden aus dem Ems-Weser-Elbe-Gebiet mit 1,6 Prozent beteiligt. 
EWE NETZ betreibt ein umfangreiches Strom- und Erdgasnetz im Ems-Weser-Elbe-Gebiet und flächendeckende Erdgasnetze in Brandenburg, Rügen und Nordvorpommern. Das Unternehmen mit Hauptsitz in Oldenburg ist auch Eigentümer dieser Netze. Zu seinen Aufgaben zählen die Betriebsführung, Instandhaltung, Wartung und Ausbau der Netzinfrastruktur sowie der Netzvertrieb. Darüber hinaus betreibt EWE NETZ Trinkwassernetze und ein weit verzweigtes Kommunikationsnetz zur Steuerung und Überwachung der Energienetze. 
EWE NETZ stellt seine Netze diskriminierungsfrei zur Verfügung und sichert einen fairen, zukunftsorientierten und freien Marktzutritt zu den Strom- und Gasnetzen zu. Wir betreiben hochmoderne, effiziente Netze, die zu den sichersten in Europa zählen. 
Die Infrastruktur von EWE NETZ zeichnet sich durch hohe technische Qualität, Versorgungssicherheit und wirtschaftlich effizienten Betrieb aus. Ein dichtes Netz regionaler Standorte sorgt dafür, dass unsere Mitarbeiter immer in Ihrer Nähe sind.
Wilhelm Sieverding Besitzunternehmen ist logistischer Dienstleister in den Bereichen Material- und Lagerwirtschaft für die EWE NETZ GmbH.</t>
  </si>
  <si>
    <t>II. Beschreibung des Prüfungssystems</t>
  </si>
  <si>
    <t xml:space="preserve">Bei dem hiesigen Prüfungssystem handelt es sich um ein Qualifizierungssystem gemäß § 48 SektVO.
Die hier abgefragten Informationen dienen zur Überprüfung der Eignung von Bewerbern gemäß den gesetzlichen Anforderungen an Auftragnehmer für Vergaben über dem EU-Schwellenwert sowie zur Überprüfung der Einhaltung unserer Mindestanforderungen. 
Um die in dem Qualifizierungssystem getätigten Angaben zu validieren, behält sich der AG das Recht vor, ein Audit am Stammsitz des Bewerbers durchzuführen und/oder Baustellen des Bewerbers zu besichtigen durchzuführen. Die Festlegung, ob und welche Varianten der Validierung gewählt werden, wird unter Beachtung  des Gleichbehandlungsgrundsatzes erfolgen. 
Nach Abschluss der Qualifikationsprüfung wird der AG jedem Bewerber das Ergebnis der Prüfung mitteilen und ihn im Falle einer erfolgreichen Qualifikation als "präqualifizierten Bewerber" für die Leistungen, die Gegenstand dieses Prüfungssystems sind, in das Unternehmerverzeichnis aufnehmen. Für die Vergabe der einzelnen Aufträge erfolgt eine separate Aufforderung zur Angebotsabgabe an geeignete präqualifizierte Bewerber gemäß den Bestimmungen dieses Qualifizierungsystems. Beteiligt sich ein Bewerber nach Aufforderung nicht an drei aufeinander folgenden Vergabeverfahren, behält sich der AG das Recht vor, die Qualifikation des betreffenden Bewerbers vollständig abzuerkennen.
</t>
  </si>
  <si>
    <t>Soweit ein Bewerber Subunternehmen einsetzt, müssen diese ebenfalls präqualifiziert sein bzw. werden. Hierfür ist es erforderlich, dass der Bewerbungsantrag neben den vollständigen Qualifikationsunterlagen des Bewerbers auch die vollständigen Bewerbungsunterlagen des Subunternehmens enthält, soweit diese nicht bereits beim Auftraggeber vorliegen.</t>
  </si>
  <si>
    <t>Eine erfolgreiche Qualifikation setzt die vollständige Abgabe aller vollständig ausgefüllten Tabellenblätter sowie die Vorlage aller geforderten Nachweise und Dokumente in der vorgegebenen Struktur gemäß Tabellenblatt "2. Struktur der Unterlagen" voraus. Fehlende oder unvollständige Angaben bzw. Unterlagen können zum Ausschluss des Bewerbers führen, wenn verbindlich geforderte Angaben bzw. Unterlagen betroffen sind. Gleiches gilt für Angaben bzw. Unterlagen, die nicht in der vorgegebenen Struktur abgegeben worden sind. Der AG behält sich vor, die Bewerber zur Nachreichung fehlender Angaben oder Unterlagen aufzufordern.  
Des Weiteren führt das Vorliegen eines Ausschlusskriteriums oder die Nichterfüllung einer Mindestanforderung von Seiten des Bewerbers zum Ausschluss des Bewerbers vom weiteren Verfahren oder zur Aberkennung der Qualifikation. Ausschlusskriterien ergeben sich aus dem Qualifizierungsfragebogen (in den Tabellenblättern als Ausschlusskriterium / Mindestanforderung mit einem "X" gekennzeichnet). Darüber hinaus behält sich der Auftraggeber vor, einen Bewerber vom Verfahren in jeder Phase der Qualifizierung auszuschließen, wenn ein Ausschlussgrund gemäß §§ 123, 124 GWB vorliegt.
Der Auftraggeber behält sich bei einzelnen Ausschreibungen, z. B. projektbezogenen Ausschreibungen, vor, bei einer größeren Anzahl an qualifizierten Bewerbern die Zahl der Bewerber, die zur Angebotsabgabe aufgefordert werden, zu begrenzen. Die Reduzierung des Bewerberkreises erfolgt anhand objektiver Kriterien im Rahmen der jeweiligen Ausschreibungen.</t>
  </si>
  <si>
    <t xml:space="preserve">Folgende Dokumente sind von präqualifizierten Bewerben unaufgefordert einmal jährlich zu aktualisieren:
</t>
  </si>
  <si>
    <t xml:space="preserve">          •     die Unbedenklichkeitsbescheinigungen (der Sozialversicherung, der Berufsgenossenschaft und des Finanzamtes),</t>
  </si>
  <si>
    <t xml:space="preserve">          •     die Betriebshaftpflichtversicherung, sowie</t>
  </si>
  <si>
    <t xml:space="preserve">          •     die Bankenerklärung (wirtschaftliche und finanzielle Leistungsfähigkeit Ihres Unternehmens).</t>
  </si>
  <si>
    <t>Alle weiteren Zertifikate sind automatisch nach Ablauf der Laufzeit zu aktualisieren und dem Auftraggeber vorzulegen.</t>
  </si>
  <si>
    <t xml:space="preserve">Der Auftraggeber hat darüber hinaus das Recht, aus Gründen der Aktualität vom qualifizierten Bewerber auch die Erneuerung weiterer bereits vorgelegter Nachweise zu fordern. In diesem Falle müssen die aktualisierten Nachweise bis spätestens zum Zeitpunkt der nächstfolgenden Aufforderung zur Angebotsabgabe beim Auftraggeber eingegangen sein. </t>
  </si>
  <si>
    <t>III. Hinweise zum Qualifikationsfragebogen</t>
  </si>
  <si>
    <t xml:space="preserve">Für eine mögliche Aufnahme in das Unternehmensverzeichnis der EWE NETZ GmbH und den beteiligten Konzerngesellschaften als "präqualifiziertes Unternehmen" ist es erforderlich, Angaben zu sämtlichen nachfolgenden Kriterien zu machen und die ausgefüllten Tabellenblätter, geforderten Unterlagen sowie die unterzeichnete "Verbindliche Erklärung" einzureichen. 
Im Tabellenblatt "2.1. Unternehmensangaben“ tragen Sie bitte in die vorgegebenen Felder die allgemeinen Angaben zu Ihrem Unternehmen ein.                                                                                                                                               
Im Tabellenblatt "2.2. Allg. Fragebogen“ sowie im Tabellenblatt "2.3. Arbeitsschutz, 2.4 Qualifikationen, 2.5 Maschinen- u. Gerätepark, 2.6 Referenzen, 2.7 Bereitschaftsdienst" sind die Fragen in den vorgesehenen Feldern mit „Ja“ oder „Nein“ anzukreuzen.
Für weitere bzw. ergänzende Angaben nutzen Sie bitte die Spalte E „Kommentare und ergänzende Informationen“. Bitte kennzeichnen Sie die von Ihnen gemachten Einträge in Spalte E "grün". Falls eine Anlage verlangt oder freiwillig abgegeben wird, geben Sie in jedem Fall die dazugehörige Anlagennummer in der Spalte G an.
Die Erklärung im Tabellenblatt "3. Verbindliche Erklärung" ist von einer unterschriftberechtigten Person zu unterschreiben. 
</t>
  </si>
  <si>
    <t xml:space="preserve">
Im Tabellenblatt "2.1 Unternehmensangaben" sind nur solche Produktionsstätten anzugeben, aus denen der AG im Falle einer späteren Beauftragung beliefert werden soll. Soweit der Bewerber mehrere Niederlassungen benennt, müssen die Tabellenblätter 2.2 bis 2.7 für jede Niederlassung gesondert ausgefüllt und abgegeben werden. Ergibt die Prüfung des AG, dass die Qualifikationsanforderungen durch eine oder mehrere der benannten Produktionsstätten nicht erfüllt werden, werden diese im Rahmen des Prüfungssystems nicht zugelassen; die Qualifikation beschränkt sich dann auf die übrigen Produktionsstätten.</t>
  </si>
  <si>
    <t xml:space="preserve">Die Abgabe des ausgefüllten Fragebogens führt nicht automatisch zum Status eines präqualifizierten Bewerbers!
Sollten die vorgesehenen Datenfelder in den Qualifikationsunterlagen nicht ausreichen, bitten wir Sie, die Informationen als fortlaufende Anlagen, beginnen mit "2.14 Sonstige Anlagen", "2.15", "2.16", usw. entsprechend der vorgegebenen "Struktur der Unterlagen" beizufügen. </t>
  </si>
  <si>
    <t>IV. Datenschutzrechtliche Hinweise</t>
  </si>
  <si>
    <t>Die Informationen aus dem Fragebogen werden elektronisch weiterverarbeitet. Mit der Teilnahme am Qualifizierungsverfahren wird die Zustimmung des Bewerbers zu dieser Form der Datennutzung vorausgesetzt. Die vertrauliche, ausschließlich sachbezogene, rein innerbetriebliche Verwendung der Daten durch die EWE-Gruppe wird zugesichert. 
Information zum Datenschutz können Sie den "Allgemeinen Datenschutzbestimmungen" der EWE  entnehmen  (siehe Anlagen).</t>
  </si>
  <si>
    <t>Qualifikationsfragebogen</t>
  </si>
  <si>
    <t>Struktur der einzureichenden Qualifikationsunterlagen (Nachweise)</t>
  </si>
  <si>
    <t>Alle ausgefüllten Tabellenblätter und vorzulegenden Nachweise (als Kopie) sowie die unterzeichnete "Verbindliche Erklärung des Bewerbers" sind in folgender Struktur einzureichen:</t>
  </si>
  <si>
    <t>Struktur der einzureichenden Unterlagen</t>
  </si>
  <si>
    <t>Referenz (wo steht was?)</t>
  </si>
  <si>
    <t>1. Fragebögen</t>
  </si>
  <si>
    <t xml:space="preserve">    2.1. Unternehmensangaben</t>
  </si>
  <si>
    <t>Tabellenblatt 2.1. Unternehmensangaben</t>
  </si>
  <si>
    <t xml:space="preserve">    2.2. Allgemeiner Fragebogen</t>
  </si>
  <si>
    <t>Tabellenblatt 2.2. Allg. Fragebogen</t>
  </si>
  <si>
    <t xml:space="preserve">    2.3. Arbeitsschutz</t>
  </si>
  <si>
    <t>Tabellenblatt 2.3. Arbeitsschutz</t>
  </si>
  <si>
    <t xml:space="preserve">    2.4. Qualifikationen</t>
  </si>
  <si>
    <t>Tabellenblatt 2.4. Qualifikationen</t>
  </si>
  <si>
    <t xml:space="preserve">    2.5. Maschinen- u. Gerätepark</t>
  </si>
  <si>
    <t>Tabellenblatt 2.5. Maschinen- u. Gerätepark</t>
  </si>
  <si>
    <t xml:space="preserve">    2.6. Referenzen</t>
  </si>
  <si>
    <t>Tabellenblatt 2.6. Referenzen</t>
  </si>
  <si>
    <t xml:space="preserve">    2.7. Bereitschaftsdienst/Reaktionszeiten</t>
  </si>
  <si>
    <t>Tabellenblatt 2.7. Bereitschaftsdienst</t>
  </si>
  <si>
    <t>2. Struktur der einzureichenden Unterlagen</t>
  </si>
  <si>
    <t xml:space="preserve">    2.13. Schwebende oder abgeschlossene Verfahren oder Urteile wegen Umweltverstöße</t>
  </si>
  <si>
    <t xml:space="preserve">    2.14. Nachweis zur sicherheitstechnische Betreuung entsprechend DGUV Vorschrift 2  </t>
  </si>
  <si>
    <t xml:space="preserve">    2.15. Darstellung der Weiterbildungsmaßnahmen</t>
  </si>
  <si>
    <t>Optional</t>
  </si>
  <si>
    <t>3. Verbindliche Erklärung</t>
  </si>
  <si>
    <t>Tabellenblatt 3.0 Verbindliche Erklärung</t>
  </si>
  <si>
    <t>2.1. Unternehmensangaben</t>
  </si>
  <si>
    <t>für Produkt / Dienstleistung:</t>
  </si>
  <si>
    <t>I. Allgemeine Firmenangaben</t>
  </si>
  <si>
    <t>Ausschluss- kriterium</t>
  </si>
  <si>
    <t>Firmenname:</t>
  </si>
  <si>
    <t xml:space="preserve">Adresse (Hauptsitz): </t>
  </si>
  <si>
    <t>Postleitzahl/Ort:</t>
  </si>
  <si>
    <t>Informativ</t>
  </si>
  <si>
    <t>Postfach:</t>
  </si>
  <si>
    <t>Bewertungskriterium</t>
  </si>
  <si>
    <t>Land:</t>
  </si>
  <si>
    <t>Ausschlusskriterium</t>
  </si>
  <si>
    <t>Ansprechpartner Präqualifikation:</t>
  </si>
  <si>
    <t>Telefon inkl. Ortsvorwahl:</t>
  </si>
  <si>
    <t>Fax (Zentrale) inkl. Ortsvorwahl:</t>
  </si>
  <si>
    <t xml:space="preserve">E-Mail (zentral): </t>
  </si>
  <si>
    <t xml:space="preserve">Firmenhomepage: </t>
  </si>
  <si>
    <t>Duns-Nummer:</t>
  </si>
  <si>
    <t>Rechtsform:</t>
  </si>
  <si>
    <t>Niederlassungen:</t>
  </si>
  <si>
    <t>Ort, an dem ein Unternehmen geführt wird. Neben der Hauptniederlassung können Zweigniederlassungen bestehen (z.B. Auslandsniederlassungen).</t>
  </si>
  <si>
    <t>Standorte der Produktionsstätten:</t>
  </si>
  <si>
    <t>Anzugeben sind nur Produktionsstätten, die für die Ausführung der späteren Aufträge relevant sind. Bitte nennen Sie die vollständigen postalischen Adressen.</t>
  </si>
  <si>
    <t>Gründungsjahr:</t>
  </si>
  <si>
    <t>Umsatzsteuer-ID-Nummer:</t>
  </si>
  <si>
    <t>X</t>
  </si>
  <si>
    <r>
      <t xml:space="preserve">Handelsregisternummer:
</t>
    </r>
    <r>
      <rPr>
        <sz val="7.5"/>
        <rFont val="Bliss 2 Regular"/>
        <family val="3"/>
      </rPr>
      <t>(bitte fügen Sie den Handelsregisterauszug als Kopie der Anlage bei und geben Sie an dieser Stelle die dazugehörige Anlagennummer an)</t>
    </r>
    <r>
      <rPr>
        <b/>
        <sz val="10"/>
        <rFont val="Bliss 2 Regular"/>
        <family val="3"/>
      </rPr>
      <t xml:space="preserve">
</t>
    </r>
  </si>
  <si>
    <t>Stamm-/Grundkapital in Euro:</t>
  </si>
  <si>
    <t>Konzernzugehörigkeit:</t>
  </si>
  <si>
    <t>Beteiligungsgesellschaften:</t>
  </si>
  <si>
    <t xml:space="preserve">Anzugeben sind alle </t>
  </si>
  <si>
    <t xml:space="preserve">Beteiligungsgesellschaften ab einer </t>
  </si>
  <si>
    <t>Beteiligung von 25%</t>
  </si>
  <si>
    <t>II. Personelle Informationen</t>
  </si>
  <si>
    <t xml:space="preserve">Ausschluss- kriterium </t>
  </si>
  <si>
    <t>Kontaktpersonen I</t>
  </si>
  <si>
    <t>Funktion</t>
  </si>
  <si>
    <t>Name</t>
  </si>
  <si>
    <t>Titel</t>
  </si>
  <si>
    <t>Telefon</t>
  </si>
  <si>
    <t>Mobil</t>
  </si>
  <si>
    <t>Email</t>
  </si>
  <si>
    <t>Geschäftsführer/Vorstand</t>
  </si>
  <si>
    <t>Leiter Hauptansprechpartner</t>
  </si>
  <si>
    <t>Leiter Fertigung/Produktion</t>
  </si>
  <si>
    <t>Leiter Qualitätsmanagement</t>
  </si>
  <si>
    <t>Leiter Finanzen</t>
  </si>
  <si>
    <t>Organigramm: Bitte reichen Sie Ihr aktuelles Unternehmens-Organigramm ein</t>
  </si>
  <si>
    <t>in der Anlage Nr.</t>
  </si>
  <si>
    <t>Anzahl Mitarbeiter</t>
  </si>
  <si>
    <t>vorletztes Jahr</t>
  </si>
  <si>
    <t>letztes Jahr</t>
  </si>
  <si>
    <t>laufendes Jahr</t>
  </si>
  <si>
    <t>Angestellte</t>
  </si>
  <si>
    <t>davon Bauleiter/Fachaufsicht</t>
  </si>
  <si>
    <t>Gewerbliche Mitarbeiter</t>
  </si>
  <si>
    <t>Auszubildene</t>
  </si>
  <si>
    <t>Betrieb gesamt</t>
  </si>
  <si>
    <t>Konzern/Unternehmen gesamt</t>
  </si>
  <si>
    <t>III. Produkte und Dienstleistungen</t>
  </si>
  <si>
    <t>Werden zur Erstellung der Dienstleistung regelmäßig Nachauftragnehmer eingesetzt?</t>
  </si>
  <si>
    <t>Ja</t>
  </si>
  <si>
    <t>Nein</t>
  </si>
  <si>
    <t>Wenn ja, für welche Leistungen/Gewerke beschäftigen Sie Nachauftragnehmer? (Bitte Firma und Leistung nennen). Wir weisen darauf hin, dass alle eingesetzten Nachunternehmen gemeldet und (je nach ausgeübter Tätigkeit) entsprechend qualifiziert werden müssen.</t>
  </si>
  <si>
    <t>IV. Unternehmenskennzahlen</t>
  </si>
  <si>
    <r>
      <t xml:space="preserve">Nennen Sie die "Top 5" Kundenreferenzen der letzten 5 Jahre:  </t>
    </r>
    <r>
      <rPr>
        <sz val="10"/>
        <color rgb="FFFF0000"/>
        <rFont val="Bliss 2 Regular"/>
        <family val="3"/>
      </rPr>
      <t/>
    </r>
  </si>
  <si>
    <t>(Netzbetreiber, bei denen Ihr Unternehmen aktuell qualifiziert ist (Bitte Nachweis als Anhang beilegen))</t>
  </si>
  <si>
    <t>Vollständige Firmenbezeichnung</t>
  </si>
  <si>
    <t>qualifiziert seit:</t>
  </si>
  <si>
    <t>Für wie viele Kunden war Ihr Unternehmen im letzten Jahr tätig?</t>
  </si>
  <si>
    <t>Kunden, davon</t>
  </si>
  <si>
    <t>Neukunden (absolut).</t>
  </si>
  <si>
    <t>Mit welcher Anzahl an Kundenunternehmen erreichen Sie 80 % Ihres Umsatzes (absolut) bezogen auf die ausgeschriebenen Netzbauleistungen?</t>
  </si>
  <si>
    <t>Vorletztes Geschäftsjahr</t>
  </si>
  <si>
    <t>Letztes Geschäftsjahr</t>
  </si>
  <si>
    <t>Zurück zur "Struktur der Unterlagen"</t>
  </si>
  <si>
    <t>2.2. Allg. Fragebogen</t>
  </si>
  <si>
    <t>Ja/Nein</t>
  </si>
  <si>
    <t>Kommentare und ergänzende Informationen</t>
  </si>
  <si>
    <t>Anlagen-
status</t>
  </si>
  <si>
    <t>Anlagen-nummer</t>
  </si>
  <si>
    <t>Prozessabwicklung</t>
  </si>
  <si>
    <t>Anlagen-status</t>
  </si>
  <si>
    <t>Akzeptieren Sie eine Vertragsgestaltung und Prozessabwicklung in deutscher Sprache und nach deutschem Recht?</t>
  </si>
  <si>
    <t>Wirtschaftliche und qualitätsbezogene Informationen</t>
  </si>
  <si>
    <t>Eigenerklärung zu Ausschlussgründen gemäß §§ 123 Abs. 1 und 4, 124 GWB</t>
  </si>
  <si>
    <t>Wenn "nein" führt  dies zum Ausschluss des  Bewerbers.</t>
  </si>
  <si>
    <t>Wenn "ja":
Anlage verpflichtend</t>
  </si>
  <si>
    <t>x</t>
  </si>
  <si>
    <t>Eigenerklärung Russlandsanktionen</t>
  </si>
  <si>
    <t>Vorlage folgender aktuell gültigen Nachweise:</t>
  </si>
  <si>
    <t>Bitte fügen Sie als Nachweis die aktuellen Nachweise bei.
Wenn "nein" führt  dies zum Ausschluss des  Bewerbers.</t>
  </si>
  <si>
    <t>- Handelsregisterauszug/ Gewerbezentralregister</t>
  </si>
  <si>
    <t xml:space="preserve">Anlage verpflichtend </t>
  </si>
  <si>
    <t>2.4.</t>
  </si>
  <si>
    <t>- Mindestlohnbescheinigung nach NTVergG</t>
  </si>
  <si>
    <t>2.6.</t>
  </si>
  <si>
    <t>- Bescheinigung der Urlaubs- und Sozialkasse</t>
  </si>
  <si>
    <t>Anlage freiwillig</t>
  </si>
  <si>
    <t>- Freistellungsbescheinigung zum Steuerabzug nach § 48 EStG bei Bauleistungen</t>
  </si>
  <si>
    <t xml:space="preserve">Ist die Verpflichtung zur Zahlung von Steuern, Abgaben und Beiträgen zur gesetzlichen Sozialversicherung/Sozialkassen ordnungsgemäß erfüllt?
</t>
  </si>
  <si>
    <t>Bitte fügen Sie als Nachweis die aktuellen Unbedenklichkeitsbescheinigungen der Sozialversicherung, der Berufsgenossenschaft sowie des Finanzamtes der Anlage bei.
Wenn nein, kann dies zum Ausschluss des  Bewerbers führen.</t>
  </si>
  <si>
    <t xml:space="preserve">Hat Ihr Unternehmen eine Betriebshaftpflichtversicherung abgeschlossen? (Mindestdeckungssumme 3.000.000 € je Schadensfall)  
Zwingende Anforderung: 
• Anwendbarkeit des deutschen Rechts 
• Geltung auch im Insolvenzfalle 
• im Falle der Vorlage von Policen ausländischer Unternehmen: Vorlage einer notariell beglaubigten Übersetzung </t>
  </si>
  <si>
    <t>Bitte fügen Sie den Versicherungsnachweis der Anlage bei. Tragen Sie hier die Anlagennummer ein.
Wenn nein, kann dies zum Ausschluss des  Bewerbers führen.</t>
  </si>
  <si>
    <t>2.11.</t>
  </si>
  <si>
    <t>Fügen Sie bitte eine aktuelle Bankerklärung Ihrer Hausbank zur wirtschaftlichen und finanziellen Leistungsfähigkeit Ihres Unternehmens den Präqualifikatonsunterlagen bei.</t>
  </si>
  <si>
    <t>Gefordert wird die formlose Bestätigung der Kreditwürdigkeit durch die Hausbank.</t>
  </si>
  <si>
    <t>2.12.</t>
  </si>
  <si>
    <t>Fügen Sie bitte Geschäftsberichte bzw. Jahresabschlüsse, mindestens der letzten beiden vorliegenden Geschäftsjahre, bei.</t>
  </si>
  <si>
    <t>2.5.</t>
  </si>
  <si>
    <t>Qualitätsmanagement</t>
  </si>
  <si>
    <t>Verfügt Ihr Unternehmen über ein zertifiziertes QM-System (z.B. ISO* 9001)?</t>
  </si>
  <si>
    <t>Wenn ja, bitte tragen Sie die Zertifizierungsart, die Zertifizierungsstelle sowie jeweils das Datum ab wann bzw. bis wann dieses gültig ist (TT/MM/JJJJ).</t>
  </si>
  <si>
    <t>Wenn keine DIN EN ISO 9001-Zertifizierung oder Betriebliches Managementsystem vorhanden ist: Existiert eine schriftlich fixierte Qualitätspolitik?</t>
  </si>
  <si>
    <t>Werden interne Audits durchgeführt, um die Anforderungen der ISO 9001 und des QM-Systems zu überprüfen?</t>
  </si>
  <si>
    <t xml:space="preserve">Bitte nennen Sie uns die Kontaktdaten für den Beauftragten in Ihrem Unternehmen bezüglich des Qualitätsmanagement?
</t>
  </si>
  <si>
    <t>Wenn ja, bitte den Namen und Kontaktdaten von dem Beauftragten eingeben.</t>
  </si>
  <si>
    <t>Wie erfolgt die Qualitätssicherung auf Arbeitsstellen?</t>
  </si>
  <si>
    <t>bitte erklären Sie kurz</t>
  </si>
  <si>
    <t>Umweltmanagement</t>
  </si>
  <si>
    <t xml:space="preserve">Verfügt Ihr Unternehmen über ein dokumentiertes Umweltmanagementsystem wie z.B. ISO 14001, EMAS* oder ähnliche Umweltmanagementsysteme?
</t>
  </si>
  <si>
    <t>Wenn ja, bitte tragen Sie hier ein, welchen Standard Ihr Umweltmanagement entspricht.</t>
  </si>
  <si>
    <t xml:space="preserve">Hat Ihr Unternehmen eine Umweltschutzversicherung abgeschlossen? </t>
  </si>
  <si>
    <t>Bitte fügen Sie den Versicherungsnachweis der Anlage bei.</t>
  </si>
  <si>
    <t>Wenn "ja":
Anlage freiwillig</t>
  </si>
  <si>
    <t>Gibt es in Ihrem Unternehmen einen Beauftragten für Umweltschutz?</t>
  </si>
  <si>
    <t>Wenn "ja", bitte den Namen und die Kontaktdaten des Beauftragten im Reiter "2.1. Allg. Angaben" eingeben.</t>
  </si>
  <si>
    <t xml:space="preserve">Liegen gegen Ihr Unternehmen schwebende oder abgeschlossene Verfahren oder Urteile wegen Umweltverstößen vor?
</t>
  </si>
  <si>
    <t>Wenn ja, bitte erklären Sie dies hier kurz.
Wenn ja kann dies zum Ausschluss des  Bewerbers führen.</t>
  </si>
  <si>
    <t>2.13.</t>
  </si>
  <si>
    <t xml:space="preserve">Energiemanagement </t>
  </si>
  <si>
    <t>Achtet Ihr Unternehmen auf eine energiebewusste Produktion und eine energiebewusste Bereitstellung von Dienstleistungen?</t>
  </si>
  <si>
    <t>Hat Ihr Unternehmen in den vergangenen Jahren nachweisbare Energieeffizienzsteigerungen erreicht?</t>
  </si>
  <si>
    <t>Wenn ja, erklären Sie hier bitte kurz, wie diese zustande kam.</t>
  </si>
  <si>
    <t>Hat Ihr Unternehmen wesentliche Energieverbraucher identifiziert und werden diese überwacht bzw. erfasst?</t>
  </si>
  <si>
    <t>Verfügt Ihr Betrieb über energetische Kennzahlen (z.B. Gesamtenergieverbrauch pro EUR Umsatz)?</t>
  </si>
  <si>
    <t xml:space="preserve">Wenn ja, welche? </t>
  </si>
  <si>
    <t>Ist ein Maßnahmenplan zur Reduzierung der eingesetzten Energie vorhanden?</t>
  </si>
  <si>
    <t>Bewertet Ihr Unternehmen seine Lieferanten nach energetischen Aspekten?</t>
  </si>
  <si>
    <t xml:space="preserve">Wenn ja, nach welchen Aspekten? </t>
  </si>
  <si>
    <t>Verfügt Ihr Unternehmen über ein zertifiziertes Energiemanagementsystem oder ist eine Zertifizierung geplant?</t>
  </si>
  <si>
    <t>Corporate Social Responsibility</t>
  </si>
  <si>
    <t>Wie erfolgt die sicherheitstechnische Betreuung entsprechend DGUV Vorschrift 2?</t>
  </si>
  <si>
    <t>Bitte zutreffendes ankreuzen:
a) Eigene Fachkraft für Arbeitssicherheit
b) Unternehmermodell
c) Externe Fachkraft für Arbeitssicherheit</t>
  </si>
  <si>
    <t>2.14.</t>
  </si>
  <si>
    <t>Weiterbildung</t>
  </si>
  <si>
    <t>Welche für die Ausführung der angefragten Tätigkeiten erforderlichen Kenntnisse werden durch Schulungen regelmäßig aufgefrischt?</t>
  </si>
  <si>
    <t xml:space="preserve">Bitte listen Sie die Schulungen und die Schulungsintervalle auf.  </t>
  </si>
  <si>
    <t>2.15</t>
  </si>
  <si>
    <t>Sonstiges</t>
  </si>
  <si>
    <t>Fallen bei Ihrer Tätigkeit gefährliche Abfälle/Gefahrenstoffe an? Werden diese durch Sie entsorgt?</t>
  </si>
  <si>
    <t xml:space="preserve">Wenn ja, bitte als Anlage beifügen.
</t>
  </si>
  <si>
    <t>Welche IT-technische Ausstattung ist auf der Baustelle vorhanden (z.B. Tablets)?</t>
  </si>
  <si>
    <t>Wie ist der Stand Ihres Unternehmens in der digitalen Auftragsabwicklung?</t>
  </si>
  <si>
    <t>Bitte erläutern Sie uns kurz, welche Prozesse in der Abwicklung eines Auftrages digital umgesetzt werden. Hierbei interessieren uns insbesondere: Auftragssteuerung, Zuordnung, Dokumentation der Arbeiten</t>
  </si>
  <si>
    <t>Möchten Sie noch weitere Ergänzungen oder spezielle Angaben machen (Qualifikationen, Fähigkeiten, Auszeichnungen usw.)?</t>
  </si>
  <si>
    <t>Haben Sie Verbesserungsvorschläge für uns?</t>
  </si>
  <si>
    <r>
      <t>CO</t>
    </r>
    <r>
      <rPr>
        <b/>
        <vertAlign val="subscript"/>
        <sz val="11"/>
        <color theme="1"/>
        <rFont val="Bliss 2 Regular"/>
        <family val="3"/>
      </rPr>
      <t xml:space="preserve">2 </t>
    </r>
    <r>
      <rPr>
        <b/>
        <sz val="11"/>
        <color theme="1"/>
        <rFont val="Bliss 2 Regular"/>
        <family val="3"/>
      </rPr>
      <t>- Emissionen</t>
    </r>
  </si>
  <si>
    <r>
      <t>Ist in Ihrer Unternehmensstrategie das Thema Klimaneutralität (alt.: Umweltauswirkungen; CO</t>
    </r>
    <r>
      <rPr>
        <vertAlign val="subscript"/>
        <sz val="11"/>
        <color indexed="8"/>
        <rFont val="Calibri"/>
        <family val="2"/>
      </rPr>
      <t>2</t>
    </r>
    <r>
      <rPr>
        <sz val="11"/>
        <color indexed="8"/>
        <rFont val="Calibri"/>
        <family val="2"/>
      </rPr>
      <t>e*-Bilanzierung) verankert?</t>
    </r>
  </si>
  <si>
    <t>Welche Ziele finden sich in der Unternehmensstrategie in Bezug zur Nachhaltigkeit und im Speziellen zu den Umweltauswirkungen?</t>
  </si>
  <si>
    <t>Wenn "ja", erläutern Sie bitte kurz die Strategie.</t>
  </si>
  <si>
    <t>Werden für Ihre Produkte/Dienstleistungen CO2e-Bilanzen erstellt und können Sie diese auf Ihren Rechnungen ausweisen?</t>
  </si>
  <si>
    <t>Wenn "ja", erläutern Sie bitte kurz die Berechnungsgrundlagen /-Modelle werden für die Bilanzierung verwendet? (GHG-Protocol, o.ä.</t>
  </si>
  <si>
    <t xml:space="preserve">Werden CO2e-Emmissionen kompensiert? </t>
  </si>
  <si>
    <t>Wenn ja, durch welche Projekte und nach welchen Standards?</t>
  </si>
  <si>
    <t>Haben Sie bereits Ihren Fuhrpark bzw. einen Teil Ihres Fuhrparks auf Antriebssysteme ohne den Einsatz fossiler Brennstoffe bzw. Hybridantriebe umgestellt?</t>
  </si>
  <si>
    <t>Wenn "ja", erläutern Sie bitte kurz welche Fahrzeuge worauf umgestellt wurden und zu welchem Zweck diese eingesetzt werden.</t>
  </si>
  <si>
    <t>Wie viele Diesel-betriebene Fahrzeuge gibt es in Ihrem Fuhrpark und welchen Anteil macht dies im Verhältnis zum gesamten Fuhrpark aus?</t>
  </si>
  <si>
    <t>Anzahl (in Stück):
Anteil am gesamten Fuhrpark (in %):</t>
  </si>
  <si>
    <t>Haben sie bereits alle Diesel-Fahrzeuge mit Partikelfiltern ausgestattet unabhängig davon, ob sie in geschlossenen oder offenen Arbeitsbereichen eingesetzt werden?</t>
  </si>
  <si>
    <t>2.3. Arbeitsschutz</t>
  </si>
  <si>
    <t>Allgemein</t>
  </si>
  <si>
    <t xml:space="preserve">Ausschlusskriterium BGEA </t>
  </si>
  <si>
    <t xml:space="preserve">Ist Ihr Unternehmen nach SCC (Safety Certificate Contractors) zertifiziert bzw. verfügen Sie über ein betriebliches Managementsystem (BMS) oder existiert ein branchenspezifisches Arbeitsschutzmanagementsystem für Mitgliedsbetriebe der Berufsgenossenschaft der Bauwirtschaft? </t>
  </si>
  <si>
    <t>Wenn ja, bitte als Anhang beifügen</t>
  </si>
  <si>
    <t>Existieren schriftlich fixierte Grundsätze/Leitlinien der Unternehmensleitung zum  Arbeitsschutz?</t>
  </si>
  <si>
    <t>Wenn ja, erklären Sie hier bitte kurz, wie diese bekannt gemacht bzw. den Arbeitnehmern deutlich gemacht werden.</t>
  </si>
  <si>
    <t>Werden die Verfahren zum Arbeitsschutz in regelmäßigen Abständen überprüft / bewertet?</t>
  </si>
  <si>
    <t>a) In welchen Abständen und
b) In welcher Form
findet die Überprüfung / Bewertung statt?</t>
  </si>
  <si>
    <t>Bitte benennen Sie uns die Fachkräfte für Arbeitssicherheit aus Ihrem Unternehmen.</t>
  </si>
  <si>
    <t>Benötigte Angaben:
- Bereich
- Name
- Telefon
- E-Mail</t>
  </si>
  <si>
    <t>Sind die für den Arbeitsschutz wichtigen Unterlagen für die Mitarbeiter einsehbar?</t>
  </si>
  <si>
    <t>Wodurch bzw. wie wird den Mitarbeitern die Einsicht der Arbeitsschutz-Unterlagen ermöglicht?</t>
  </si>
  <si>
    <t>Werden Schulungs- und Fortbildungsmaßnahmen zur Einhaltung und Förderung der Sicherheit und Gesundheit durchgeführt?</t>
  </si>
  <si>
    <t>In welchem Rhythmus finden Unterweisungen und Schulungen statt?</t>
  </si>
  <si>
    <t>a) Mindestens 1x jährlich oder
b) Aus gegebenem Anlass?</t>
  </si>
  <si>
    <t xml:space="preserve">Werden in Ihrem Unternehmen Gefährdungsbeurteilungen durchgeführt?  </t>
  </si>
  <si>
    <t>Übersicht tätigkeitsbezogene Gefährdungsbeurteilungen (Auflistung und ein Muster)</t>
  </si>
  <si>
    <t>2.16.</t>
  </si>
  <si>
    <t>Wird bei Ihnen heute ein Arbeitsfreigabesystem verwendet?</t>
  </si>
  <si>
    <t>Werden für gefährliche Arbeiten Arbeitserlaubnisscheine verwendet?</t>
  </si>
  <si>
    <t>Welche Scheine sind vorhanden?</t>
  </si>
  <si>
    <t>Werden Prüfungen bei Arbeitsmitteln durchgeführt und dokumentiert?</t>
  </si>
  <si>
    <t>Wie erfolgt die Dokumentation?
a) Prüfplaketten
b) Prüfbücher
c) Sonstiges
(Falls "Sonstiges" zutreffend ist, beschreiben Sie uns die Art der Dokumentation bitte kurz.)</t>
  </si>
  <si>
    <t>2.17.</t>
  </si>
  <si>
    <t>Sind die Mitarbeiter im Bereich Brandschutz und Erste Hilfe unterwiesen?</t>
  </si>
  <si>
    <t>2.18.</t>
  </si>
  <si>
    <t>Ist eine ausreichende Zahl von Ersthelfern im Service-/  Montagebereich vorhanden?</t>
  </si>
  <si>
    <t>Verhältnis Anzahl Mitarbeiter zu Ersthelfern
In welchen Zyklen werden diese geschult? (Angabe bitte in Monaten)</t>
  </si>
  <si>
    <t>2.19.</t>
  </si>
  <si>
    <t xml:space="preserve">Ist eine persönliche Schutzausrüstung (PSA) nach DGUV für den Umgang mit Gefahrstoffen vorhanden und wird der ordnungsgemäße Zustand regelmäßig geprüft? 
</t>
  </si>
  <si>
    <t>Mit welchen Gefahrstoffen haben Sie zur Zeit Umgang? Welche PSA halten Sie dafür vor?</t>
  </si>
  <si>
    <t>2021
Anzahl betroffener Mitarbeiter:
Anzahl der Unfälle:
Davon tödlich:
2022
Anzahl betroffener Mitarbeiter:
Anzahl der Unfälle:
Davon tödlich:
2023
Anzahl betroffener Mitarbeiter:
Anzahl der Unfälle:
Davon tödlich:</t>
  </si>
  <si>
    <t>Werden Arbeitsunfälle ausgewertet und Konsequenzen daraus abgeleitet?</t>
  </si>
  <si>
    <t>Nennung des Gefahrstoffbeauftragten o. Sachkundigen für Gefahrstoffe.</t>
  </si>
  <si>
    <t>Erforderliche Angaben:
- Name
- Telefon</t>
  </si>
  <si>
    <t>Werden regelmäßig Baustellenbegehungen bzw. Qualitätsprüfungen durch ihr Unternehmen durchgeführt?</t>
  </si>
  <si>
    <t>Werden/ Sollen für ausführende Tätigkeiten im Bereich Biogaseinspeiseanlagen ausschließlich eigene Mitarbeiter eingesetzt werden?</t>
  </si>
  <si>
    <t>Gibt es ein festgelegtes Verfahren zur Einweisung der Mitarbeiter des Subunternehmers bezüglich der auszuführenden Tätigkeiten und der Arbeitssicherheit?</t>
  </si>
  <si>
    <t>Wie ist dieses System gestaltet?</t>
  </si>
  <si>
    <t>2.20.</t>
  </si>
  <si>
    <t>Halten Sie die gesetzlichen Anforderungen zum Arbeits- und Gesundheitsschutz ein?</t>
  </si>
  <si>
    <t>Werden die erforderlichen arbeitsmedizinischen Vorsorgeuntersuchungen durchgeführt?</t>
  </si>
  <si>
    <t xml:space="preserve">Welche Untersuchungen werden durchgeführt?
In welchen Abständen werden diese wiederholt? (Angabe bitte in Monaten)
</t>
  </si>
  <si>
    <t>2.4. Qualifikationen</t>
  </si>
  <si>
    <t>Verfügen Sie über mehrere Mitarbeiter mit folgenden Zulassungen/Nachweisen/Kenntnisse?
- Schulung für Elektrische Anlagen in explosionsgefährdeten Bereichen.
- Schulung und Weiterbildung im Bereich Siemens SPS und TIA-Portal 
-Befähigte Person TRBS elektrische Gefährdungen/Explosionsschutz</t>
  </si>
  <si>
    <t>Bitte in dieser Spalte zu jeder/jedem links aufgeführten Zulassung/Nachweis eine (oder mehrere) der folgenden Antwortmöglichkeiten angeben:
a) ja
b) nein
c) in der Anlage
Bitte machen Sie zusätzlich zu jeder Zulassung/jedem Nachweis auch eine Angabe über die Anzahl der Personen, die über die jeweilige Zulassung/den jeweiligen Nachweis verfügen.</t>
  </si>
  <si>
    <t>Nehmen die Mitarbeiter Ihres Unternehmens regelmäßig an Ausbildungen/Qualifikationen sowie Schulungen/Unterweisungen z.B. VDE Regelwerk, Berufsgenossenschaft, als auch bei Herstellern teil?</t>
  </si>
  <si>
    <t>Nachweis der Maßnahmen freiwillig. Liste der Kernkomponenten liegt bei.</t>
  </si>
  <si>
    <t>Haben Ihre Mitarbeiter praktische Erfahrungen im Betrieb mit BGEA (im Besonderen im Bezug auf Erdgasverdichter)?</t>
  </si>
  <si>
    <t>Übersicht der Mitarbeiter. Bennen Sie alle Referenzen.</t>
  </si>
  <si>
    <t>Verfügen Sie über Werkstattwagen/Servicewagen für BGEA jeweils bemannt mit einer Elektrofachkraft ? Bennen Sie Anzahl, Art und Umfang der Ausstattung.</t>
  </si>
  <si>
    <t xml:space="preserve">Bitte hier folgende Antwortmöglichkeiten angeben:
a) ja
b) nein
c) soll im Rahmen des Qualifizierungssystems erlangt werden
</t>
  </si>
  <si>
    <t xml:space="preserve">Werden die Geräte, Fahrzeuge und Werkzeuge der turnusmäßigen UVV-Überprüfung unterzogen und dies dokumentiert?
</t>
  </si>
  <si>
    <t>2.21.</t>
  </si>
  <si>
    <t xml:space="preserve">Werden die eingesetzten Gas-, Warn- und Spürgeräte (CH4) entsprechend den Herstellervorgaben kalibriert und gewartet? 
</t>
  </si>
  <si>
    <t>Gibt es eine klare Vertretungsregelung für den verantwortlichen Sachkundigen vor Ort (Ausfall bei z.B. Krankheit oder Unfall)?</t>
  </si>
  <si>
    <t>Sind die Entscheidungsträger für technische Rückfragen, etc. telefonisch erreichbar?</t>
  </si>
  <si>
    <t>Welche  Notfallausrüstung für Sofortmaßnahmen bei umweltrelevanten Ereignissen führen Sie mit?</t>
  </si>
  <si>
    <t>Präqualifikationsfragebogen</t>
  </si>
  <si>
    <t>2.5. Maschinenpark- und Gerätepark</t>
  </si>
  <si>
    <t>Eigene Gerät/Maschine</t>
  </si>
  <si>
    <t>ggf. Anzahl der Geräte</t>
  </si>
  <si>
    <t>Fremdgeräte (Miete/Leihbasis)</t>
  </si>
  <si>
    <t>Welche Ausstattung steht zur Verfügung?</t>
  </si>
  <si>
    <t>Bitte zutreffendes ankreuzen</t>
  </si>
  <si>
    <t>Allgemeine Ausstattung</t>
  </si>
  <si>
    <t>VDE Installationstester, Ex-Eigensicheres Multimeter,</t>
  </si>
  <si>
    <t>Werkstattwagen/Servicewagen, die für diese Tätigkeiten vorgesehen werden als CO2-neutrale Fahrzeuge</t>
  </si>
  <si>
    <t>Arbeitsschutzausrüstung</t>
  </si>
  <si>
    <t>Persönliche Schutzausrüstung</t>
  </si>
  <si>
    <t>Gemäß Vorgaben und Regelwerk DVGW und Berufsgenossenschaft</t>
  </si>
  <si>
    <t>Feuerlöscher 12kg (zugelassen und geprüft)</t>
  </si>
  <si>
    <t>Gaswarngeräte (zugelassen und geprüft)</t>
  </si>
  <si>
    <t>Methan (CH4)</t>
  </si>
  <si>
    <t>2.22.</t>
  </si>
  <si>
    <t>Schwefelwasserstoff (nur BGEA)</t>
  </si>
  <si>
    <t>Spezialausrüstung Gas</t>
  </si>
  <si>
    <t>Gaskonzentrationsmessgeräte (zugelassen und geprüft)</t>
  </si>
  <si>
    <t>Verkehrssicherung</t>
  </si>
  <si>
    <t xml:space="preserve">Leitkegel </t>
  </si>
  <si>
    <t>Absperrelemente (z. B. Baken, Schranken)</t>
  </si>
  <si>
    <t xml:space="preserve">Mobile Absturzsicherungen </t>
  </si>
  <si>
    <t>2.6. Referenzen</t>
  </si>
  <si>
    <t>Referenz 1</t>
  </si>
  <si>
    <t>Bezeichnung der Verträge/Maßnahmen/Arbeiten</t>
  </si>
  <si>
    <t>2.23.</t>
  </si>
  <si>
    <t>Auftraggeber</t>
  </si>
  <si>
    <t>Anschrift</t>
  </si>
  <si>
    <t>Angabe der vertraglichen Bindung
(Hauptauftragnehmer, NU, Arge)</t>
  </si>
  <si>
    <t>Besteht ein Vertragsverhältnis mit einem anderen Auftraggeber? Wenn ja, in welcher Form (z.B. Servicevertrag oder Dienstleistervertrag)</t>
  </si>
  <si>
    <t>Ort der Ausführung</t>
  </si>
  <si>
    <t>Ausführungszeit</t>
  </si>
  <si>
    <t>Baubeginn:
Bauende:</t>
  </si>
  <si>
    <t>Anzahl der für die Tätigkeiten eingesetzten Mitarbeiter (inkl. Qualifikation)</t>
  </si>
  <si>
    <t>Stichwortartige Benennung des erbrachten Leistungsbildes</t>
  </si>
  <si>
    <t>Auftragswert der beschriebenen Leistung</t>
  </si>
  <si>
    <t>Stichwortartige Beschreibung der besonderen technischen und gerätespezifischen 
Anforderung</t>
  </si>
  <si>
    <t>Bestätigung des Referenzgebers hinsichtlich der auftragsgemäßen Ausführung</t>
  </si>
  <si>
    <t>Kreuzen Sie bitte eine der folgenden Auswahlmöglichkeiten an:
a) In der Anlage
b) Wird nachgereicht bis:
c) Nicht vorhanden</t>
  </si>
  <si>
    <t>Referenz 2</t>
  </si>
  <si>
    <t>2.24.</t>
  </si>
  <si>
    <t>Referenz 3</t>
  </si>
  <si>
    <t>2.25.</t>
  </si>
  <si>
    <t>2.7. Bereitschaftsdienst/Reaktionszeiten</t>
  </si>
  <si>
    <t>Haben Sie bereits einen Bereitschaftsdienst? 
Wenn ja, für welche Bereiche und für welche Kunden? 
Welche Zeiten (z.B. 24/7)?</t>
  </si>
  <si>
    <t>Innerhalb welcher Arbeitszeiten ist Ihr Büro ständig besetzt?</t>
  </si>
  <si>
    <t>Wie stellen Sie den o.g. Bereitschaftsdienst sicher? Konzeptionelle Darstellung mit Angaben zur Struktur, Anzahl Mitarbeiter, Maschinenpark etc.</t>
  </si>
  <si>
    <t>Welche Reaktionszeiten können Sie ab Bekanntwerden von Störungen gewährleisten?</t>
  </si>
  <si>
    <t>Wie lange nach Benachrichtigung im Auto abfahrbereit?</t>
  </si>
  <si>
    <t>3. Verbindliche Erklärung des Bewerbers</t>
  </si>
  <si>
    <t>Wir erklären, dass</t>
  </si>
  <si>
    <r>
      <rPr>
        <sz val="10"/>
        <color theme="1"/>
        <rFont val="Symbol"/>
        <family val="1"/>
        <charset val="2"/>
      </rPr>
      <t>·</t>
    </r>
    <r>
      <rPr>
        <sz val="10"/>
        <color theme="1"/>
        <rFont val="Bliss 2 Regular"/>
        <family val="3"/>
      </rPr>
      <t xml:space="preserve"> wir bewerben uns im Rahmen des Prüfungssystems "Funktionsprüfung/Wartung BGEA"
hiermit um die Aufnahme als "präqualifizierter Bewerber" in das Unternehmensverzeichnis des Auftraggebers für die Vergabe von Aufträgen bewerben,</t>
    </r>
  </si>
  <si>
    <r>
      <rPr>
        <sz val="10"/>
        <rFont val="Symbol"/>
        <family val="1"/>
        <charset val="2"/>
      </rPr>
      <t xml:space="preserve">· </t>
    </r>
    <r>
      <rPr>
        <sz val="10"/>
        <rFont val="Bliss 2 Regular"/>
        <family val="3"/>
      </rPr>
      <t xml:space="preserve">das Niedersächsische Tariftreue- und Vergabegesetz (NTVergG) bekannt ist und die Zahlung des Mindestentgeltes oder die Vergütung nach allgemeinverbindlich erklärten Tarifvertrag erfolgt.
Soweit Nachunternehmen eingesetzt werden sollen, müssen auch diese nach §4 Abs. 1,2 oder §5 Abs. 1 NTVergG jeweils maßgebliche Erklärung gesondert vorliegen.  </t>
    </r>
  </si>
  <si>
    <r>
      <rPr>
        <sz val="10"/>
        <rFont val="Symbol"/>
        <family val="1"/>
        <charset val="2"/>
      </rPr>
      <t xml:space="preserve">· </t>
    </r>
    <r>
      <rPr>
        <sz val="10"/>
        <rFont val="Bliss 2 Regular"/>
        <family val="3"/>
      </rPr>
      <t>wir die Qualifikationsunterlagen, bestehend aus Anschreiben und Qualifikationsfragebogen (1. Grundlegende Informationen, 2. Struktur der einzureichenden Präqualifikationsunterlagen, 2.1 Unternehmensangaben, 2.2 Allgemeiner Fragebogen, 2.3 Arbeitsschutz, 2.4 Qualifikationen, 2.5 Maschinen- u. Gerätepark, 2.6 Referenzen, 2.7 Bereitschaftsdienst, 3. Verbindliche Erklärung des Bewerbers) und die Spezifikationen vollständig erhalten haben.</t>
    </r>
  </si>
  <si>
    <r>
      <rPr>
        <sz val="10"/>
        <rFont val="Symbol"/>
        <family val="1"/>
        <charset val="2"/>
      </rPr>
      <t xml:space="preserve">· </t>
    </r>
    <r>
      <rPr>
        <sz val="10"/>
        <rFont val="Bliss 2 Regular"/>
        <family val="3"/>
      </rPr>
      <t>unsere Rückfragen - soweit gestellt - mit ausreichender Klarheit beantwortet wurden,</t>
    </r>
  </si>
  <si>
    <r>
      <rPr>
        <sz val="10"/>
        <color theme="1"/>
        <rFont val="Symbol"/>
        <family val="1"/>
        <charset val="2"/>
      </rPr>
      <t>·</t>
    </r>
    <r>
      <rPr>
        <sz val="10"/>
        <color theme="1"/>
        <rFont val="Bliss 2 Regular"/>
        <family val="3"/>
      </rPr>
      <t xml:space="preserve"> unsere Angaben und beigefügten Unterlagen richtig und vollständig sind,</t>
    </r>
  </si>
  <si>
    <r>
      <rPr>
        <sz val="10"/>
        <rFont val="Symbol"/>
        <family val="1"/>
        <charset val="2"/>
      </rPr>
      <t>·</t>
    </r>
    <r>
      <rPr>
        <sz val="10"/>
        <rFont val="Bliss 2 Regular"/>
        <family val="3"/>
      </rPr>
      <t xml:space="preserve"> wir die vorgegebene HSE </t>
    </r>
    <r>
      <rPr>
        <sz val="10"/>
        <rFont val="Bliss 2 Regular"/>
        <family val="3"/>
      </rPr>
      <t>des AG anerkennen und einhalten werden,</t>
    </r>
  </si>
  <si>
    <r>
      <rPr>
        <sz val="10"/>
        <rFont val="Symbol"/>
        <family val="1"/>
        <charset val="2"/>
      </rPr>
      <t xml:space="preserve">· </t>
    </r>
    <r>
      <rPr>
        <sz val="10"/>
        <rFont val="Bliss 2 Regular"/>
        <family val="3"/>
      </rPr>
      <t xml:space="preserve">wir mit dem vorgesehenen Qualifizierungsverfahren einverstanden sind, 
</t>
    </r>
  </si>
  <si>
    <r>
      <rPr>
        <sz val="10"/>
        <rFont val="Symbol"/>
        <family val="1"/>
        <charset val="2"/>
      </rPr>
      <t xml:space="preserve">· </t>
    </r>
    <r>
      <rPr>
        <sz val="10"/>
        <rFont val="Bliss 2 Regular"/>
        <family val="3"/>
      </rPr>
      <t xml:space="preserve">wir mit der Weiterverarbeitung und Nutzung unserer Angaben und vorgelegten Unterlagen im dargelegten Umfang voll einverstanden sind,
</t>
    </r>
  </si>
  <si>
    <r>
      <rPr>
        <sz val="10"/>
        <rFont val="Symbol"/>
        <family val="1"/>
        <charset val="2"/>
      </rPr>
      <t xml:space="preserve">· </t>
    </r>
    <r>
      <rPr>
        <sz val="10"/>
        <rFont val="Bliss 2 Regular"/>
        <family val="3"/>
      </rPr>
      <t>kein Insolvenzverfahren oder vergleichbares Verfahren über unser Vermögen eröffnet ist, die Eröffnung eines solchen Verfahrens nicht beantragt und der Antrag auch nicht mangels Masse abgelehnt worden ist,</t>
    </r>
  </si>
  <si>
    <r>
      <rPr>
        <sz val="10"/>
        <color theme="1"/>
        <rFont val="Symbol"/>
        <family val="1"/>
        <charset val="2"/>
      </rPr>
      <t>·</t>
    </r>
    <r>
      <rPr>
        <sz val="10"/>
        <color theme="1"/>
        <rFont val="Bliss 2 Regular"/>
        <family val="3"/>
      </rPr>
      <t xml:space="preserve"> keine rechtskräftige Feststellung über berufliche Verfehlungen besteht,</t>
    </r>
  </si>
  <si>
    <r>
      <rPr>
        <sz val="10"/>
        <color theme="1"/>
        <rFont val="Symbol"/>
        <family val="1"/>
        <charset val="2"/>
      </rPr>
      <t>·</t>
    </r>
    <r>
      <rPr>
        <sz val="10"/>
        <color theme="1"/>
        <rFont val="Bliss 2 Regular"/>
        <family val="3"/>
      </rPr>
      <t xml:space="preserve"> keine Steuer- oder Abgabeschulden bestehen,</t>
    </r>
  </si>
  <si>
    <t>Wir wissen, dass</t>
  </si>
  <si>
    <r>
      <rPr>
        <sz val="10"/>
        <rFont val="Symbol"/>
        <family val="1"/>
        <charset val="2"/>
      </rPr>
      <t xml:space="preserve">· </t>
    </r>
    <r>
      <rPr>
        <sz val="10"/>
        <rFont val="Bliss 2 Regular"/>
        <family val="3"/>
      </rPr>
      <t xml:space="preserve">wissentlich falsche Angaben zu Fachkunde, Leistungsfähigkeit und Zuverlässigkeit zu einem sofortigen Ausschluss aus dem Prüfungssystem bzw. der Aberkennung des Status als "präqualifizierter Bewerber" oder eines laufenden Vertragsverhältnisses führen können.
</t>
    </r>
    <r>
      <rPr>
        <sz val="10"/>
        <rFont val="Symbol"/>
        <family val="1"/>
        <charset val="2"/>
      </rPr>
      <t>·</t>
    </r>
    <r>
      <rPr>
        <sz val="10"/>
        <rFont val="Bliss 2 Regular"/>
        <family val="3"/>
      </rPr>
      <t xml:space="preserve"> die Präqualifikation aberkannt werden kann, wenn wir uns in drei aufeinanderfolgenden Fällen nach Aufforderung zur Angebotsabgabe nicht am Vergabeverfahren beteiligt haben.</t>
    </r>
  </si>
  <si>
    <t xml:space="preserve">Wir verpflichten uns, </t>
  </si>
  <si>
    <r>
      <rPr>
        <sz val="10"/>
        <color theme="1"/>
        <rFont val="Symbol"/>
        <family val="1"/>
        <charset val="2"/>
      </rPr>
      <t>·</t>
    </r>
    <r>
      <rPr>
        <sz val="10"/>
        <color theme="1"/>
        <rFont val="Bliss 2 Regular"/>
        <family val="3"/>
      </rPr>
      <t xml:space="preserve"> die EWE NETZ GmbH umgehend, unaufgefordert und schriftlich über alle wesentlichen, während und nach Präqualifizierung, maßgeblichen Änderungen von Unternehmens- bzw. Leistungsdaten zu informieren. 
Die</t>
    </r>
    <r>
      <rPr>
        <sz val="10"/>
        <rFont val="Bliss 2 Regular"/>
        <family val="3"/>
      </rPr>
      <t xml:space="preserve"> EWE NETZ GmbH</t>
    </r>
    <r>
      <rPr>
        <sz val="10"/>
        <color theme="1"/>
        <rFont val="Bliss 2 Regular"/>
        <family val="3"/>
      </rPr>
      <t xml:space="preserve"> behält sich bei maßgeblichen Änderungen eine Nachqualifikation vor.</t>
    </r>
  </si>
  <si>
    <r>
      <t xml:space="preserve">· </t>
    </r>
    <r>
      <rPr>
        <sz val="10"/>
        <rFont val="Bliss 2 Regular"/>
        <family val="3"/>
      </rPr>
      <t>die deutsche Sprache in Wort und Schrift vom eingesetzten Personal für sämtliche Kommunikation (einschließlich Werksaudit), Korrespondenz, sowie die Leistungsdurchführung zum Auftraggeber und Kunden sicher zu stellen.</t>
    </r>
  </si>
  <si>
    <r>
      <rPr>
        <sz val="10"/>
        <rFont val="Symbol"/>
        <family val="1"/>
        <charset val="2"/>
      </rPr>
      <t xml:space="preserve">· </t>
    </r>
    <r>
      <rPr>
        <sz val="10"/>
        <rFont val="Bliss 2 Regular"/>
        <family val="3"/>
      </rPr>
      <t>alle Informationen, die uns im Zusammenhang mit dem Prüfungssystem oder spätere Auftragsvergaben über den Auftraggeber oder die mit ihm verbundenen Unternehmen bekannt werden, geheim zu halten. Dies gilt nicht, soweit Informationen öffentlich bekannt sind, aufgrund gesetzlicher oder behördlicher Vorgaben offengelegt werden müssen oder dem Bewerber auf andere Weise ohne Verletzung einer Geheimhaltungspflicht bekannt sind oder werden.</t>
    </r>
  </si>
  <si>
    <t xml:space="preserve">Name des Erstellers </t>
  </si>
  <si>
    <t>Ort, Datum</t>
  </si>
  <si>
    <t>Stempel, Unterschrift</t>
  </si>
  <si>
    <t>in Deutschland</t>
  </si>
  <si>
    <t>wird nachgereicht</t>
  </si>
  <si>
    <t>im europäischen Ausland, in</t>
  </si>
  <si>
    <t>&gt; 0,25 Mio Euro</t>
  </si>
  <si>
    <t>&gt; 0,5 Mio Euro</t>
  </si>
  <si>
    <t>&gt; 1 Mio Euro</t>
  </si>
  <si>
    <t>informativ</t>
  </si>
  <si>
    <t>informativ (Pflichtangabe)</t>
  </si>
  <si>
    <t>IG1</t>
  </si>
  <si>
    <t>Planung, Organisation, Vorbereitung, Ausführung, Kontrolle und Dokumentation von Instandhaltungsmaßnahmen an Gasanlagen: Medium Erdgas</t>
  </si>
  <si>
    <t>IB1</t>
  </si>
  <si>
    <t>Planung, Organisation, Vorbereitung, Ausführung, Kontrolle und Dokumentation von Instandhaltungsmaßnahmen an Gasanlagen: Medium Biogas</t>
  </si>
  <si>
    <t>IW1</t>
  </si>
  <si>
    <t>Planung, Organisation, Vorbereitung, Ausführung, Kontrolle und Dokumentation von Instandhaltungsmaßnahmen an Gasanlagen: Medium Wasserstoff</t>
  </si>
  <si>
    <t>IG2</t>
  </si>
  <si>
    <t>Vorbereitung, Ausführung, Kontrolle und Dokumentation von Instandhaltungsmaßnahmen an Gasanlagen: Medium Erdgas</t>
  </si>
  <si>
    <t>IB2</t>
  </si>
  <si>
    <t>Vorbereitung, Ausführung, Kontrolle und Dokumentation von Instandhaltungsmaßnahmen an Gasanlagen: Medium Biogas</t>
  </si>
  <si>
    <t>IW2</t>
  </si>
  <si>
    <t>Vorbereitung, Ausführung, Kontrolle und Dokumentation von Instandhaltungsmaßnahmen an Gasanlagen: Medium Wasserstoff</t>
  </si>
  <si>
    <t>IG3</t>
  </si>
  <si>
    <t>Planung, Organisation und Kontrolle von Instandhaltungsmaßnahmen an Gasanlagen: Medium Erdgas</t>
  </si>
  <si>
    <t>IB3</t>
  </si>
  <si>
    <t>Planung, Organisation und Kontrolle von Instandhaltungsmaßnahmen an Gasanlagen: Medium Biogas</t>
  </si>
  <si>
    <t>IW3</t>
  </si>
  <si>
    <t>Planung, Organisation und Kontrolle von Instandhaltungsmaßnahmen an Gasanlagen: Medium Wasserstoff</t>
  </si>
  <si>
    <t>Bau oder Betrieb von Gastechnischen Anlagen. Inkl. Elektrotechnik, Mess und Regeltechnik und SPS. Die SPS sollte idealer Weise von Siemens sein.</t>
  </si>
  <si>
    <t>Qualifikationsfragebogen Wartung/Instandsetzung/Programmierung/Rufbereitschaft der EMSR an BGEA</t>
  </si>
  <si>
    <t>Wartung der EMSR an BGEA</t>
  </si>
  <si>
    <t>2.1</t>
  </si>
  <si>
    <t>2.3.</t>
  </si>
  <si>
    <t>2.2.</t>
  </si>
  <si>
    <t xml:space="preserve">2.7.
2.8.
2.9.
</t>
  </si>
  <si>
    <t>2.10.</t>
  </si>
  <si>
    <t>Sind alle Mitarbeiter mit der jeweils notwendigen Arbeitsschutzbekleidung ausgestattet?</t>
  </si>
  <si>
    <t>Wie wird die Einhaltung bezüglich der Bestimmungen zur Arbeitsschutzkleidung kontrolliert?
Wie sieht die Standard PSA für Monteure aus?</t>
  </si>
  <si>
    <t>Wie viele meldepflichtige Unfälle gab es in den letzten drei Jahren?</t>
  </si>
  <si>
    <t>Welche Nebentätigkeiten würden nicht durch eigene Mitarbeiter durchgeführt werden?
Ein Subunternehmer muss ebenfalls die Qualifikationen für die jeweilige Tätigkeit erfüllen und muss beim Arbeiten auf der jeweiligen Anlage begleitet werden, bzw. auf die jeweilige Anlage unterwiesen sein.</t>
  </si>
  <si>
    <t xml:space="preserve">Wenn ja, erklären Sie hier bitte kurz, welche identifiziert wurden. </t>
  </si>
  <si>
    <t>Haben Sie bereits erfolgreich durchgeführte Aufträge für Wartungs- und Instandhaltungsarbeiten im Bereich EMSR an Erdgastankstellen und/oder Biogaseinspeiseanlagen der EWE NETZ?</t>
  </si>
  <si>
    <t>2.26.</t>
  </si>
  <si>
    <t>2.27.</t>
  </si>
  <si>
    <t xml:space="preserve">    2.1. Organigramm</t>
  </si>
  <si>
    <t xml:space="preserve">    2.2. Eigenerklärung zu Ausschlussgründen gemäß §§ 123 Abs. 1 und 4, 124 GWB</t>
  </si>
  <si>
    <t xml:space="preserve">    2.3. Eigenerklärung Russland Sanktionen</t>
  </si>
  <si>
    <t xml:space="preserve">    2.4. Handelsregisterauszug/ Gewerbezentralregister</t>
  </si>
  <si>
    <t xml:space="preserve">    2.5. Mindestlohnbescheinigung nach NTVergG</t>
  </si>
  <si>
    <t xml:space="preserve">    2.6. Freistellungsbescheinigung zum Steuerabzug nach § 48 EStG bei Bauleistungen</t>
  </si>
  <si>
    <t xml:space="preserve">    2.7. Aktuelle Unbedenklichkeitsbescheinigung der Sozialversicherung</t>
  </si>
  <si>
    <t xml:space="preserve">    2.8. Aktuelle Unbedenklichkeitsbescheinigung der Berufsgenossenschaft</t>
  </si>
  <si>
    <t xml:space="preserve">    2.9. Aktuelle Unbedenklichkeitsbescheinigung des Finanzamtes</t>
  </si>
  <si>
    <t xml:space="preserve">    2.10. Betriebshaftpflichtversicherung</t>
  </si>
  <si>
    <t xml:space="preserve">    2.11. Aktuelle Bankerklärung zur wirtschaftlichen und finanziellen Leistungsfähigkeit</t>
  </si>
  <si>
    <t>2.12. Geschäftsberichte bzw. Jahresabschlüsse</t>
  </si>
  <si>
    <t xml:space="preserve">    2.16. Fachkräfte für Arbeitssicherheit</t>
  </si>
  <si>
    <t xml:space="preserve">    2.17. Übersicht tätigkeitsbezogene Gefährdungsbeurteilungen</t>
  </si>
  <si>
    <t xml:space="preserve">    2.19. Unterweisung der Mitarbeiter im Bereich Brandschutz und Erste Hilfe</t>
  </si>
  <si>
    <t xml:space="preserve">    2.18. Prüfungen bei Arbeitsmitteln</t>
  </si>
  <si>
    <t xml:space="preserve">    2.20. Arbeitsschutzbekleidung</t>
  </si>
  <si>
    <t xml:space="preserve">    2.21. Einweisung der Mitarbeiter der Subunternehmen</t>
  </si>
  <si>
    <t xml:space="preserve">    2.22. UVV Prüfungen Geräte, Fahrzeuge &amp; Werkzeuge</t>
  </si>
  <si>
    <t xml:space="preserve">    2.23. Kalibrierung  Gas-, Warn- und Spürgeräte (CH4)</t>
  </si>
  <si>
    <t xml:space="preserve">    2.24. Gaswarngeräte</t>
  </si>
  <si>
    <t xml:space="preserve">    2.25. Gaskonzentrationsmessgeräte</t>
  </si>
  <si>
    <t xml:space="preserve">    2.26. Referenz 1</t>
  </si>
  <si>
    <t xml:space="preserve">    2.28. Sonstige Anlagen (ergänzende Informationen zu den Präqualifikationsunterlagen)</t>
  </si>
  <si>
    <t xml:space="preserve">    2.27. Referenz 2</t>
  </si>
  <si>
    <r>
      <rPr>
        <sz val="10"/>
        <rFont val="Symbol"/>
        <family val="1"/>
        <charset val="2"/>
      </rPr>
      <t xml:space="preserve">· </t>
    </r>
    <r>
      <rPr>
        <sz val="10"/>
        <rFont val="Bliss 2 Regular"/>
        <family val="3"/>
      </rPr>
      <t>wir den vorgegebenen "EWE Verhaltenscode (Anlage 4) &amp; das Lieferkettensorgfaltspflichtengesetz (Anlage 5) "oder vergleichbar" anerkennen und einhalten werden. (Als Anlage vorzulegen)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</si>
</sst>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2">
    <font>
      <sz val="11"/>
      <color indexed="8"/>
      <name val="Calibri"/>
      <family val="2"/>
    </font>
    <font>
      <sz val="10"/>
      <color theme="1"/>
      <name val="Calibri"/>
      <family val="2"/>
    </font>
    <font>
      <sz val="11"/>
      <color indexed="8"/>
      <name val="Calibri"/>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60"/>
      <name val="Calibri"/>
      <family val="2"/>
    </font>
    <font>
      <sz val="11"/>
      <color indexed="20"/>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10"/>
      <name val="Calibri"/>
      <family val="2"/>
    </font>
    <font>
      <b/>
      <sz val="11"/>
      <color indexed="9"/>
      <name val="Calibri"/>
      <family val="2"/>
    </font>
    <font>
      <sz val="8"/>
      <name val="Calibri"/>
      <family val="2"/>
    </font>
    <font>
      <sz val="10"/>
      <color indexed="8"/>
      <name val="DIN-Light"/>
      <family val="2"/>
    </font>
    <font>
      <sz val="11"/>
      <color rgb="FFC00000"/>
      <name val="Calibri"/>
      <family val="2"/>
    </font>
    <font>
      <sz val="11"/>
      <color indexed="8"/>
      <name val="Bliss 2 Regular"/>
      <family val="3"/>
    </font>
    <font>
      <b/>
      <sz val="16"/>
      <color indexed="8"/>
      <name val="Bliss 2 Regular"/>
      <family val="3"/>
    </font>
    <font>
      <b/>
      <sz val="10"/>
      <color indexed="8"/>
      <name val="Bliss 2 Regular"/>
      <family val="3"/>
    </font>
    <font>
      <sz val="10"/>
      <color indexed="8"/>
      <name val="Bliss 2 Regular"/>
      <family val="3"/>
    </font>
    <font>
      <b/>
      <i/>
      <sz val="11"/>
      <color indexed="8"/>
      <name val="Calibri"/>
      <family val="2"/>
    </font>
    <font>
      <sz val="10"/>
      <name val="Arial"/>
      <family val="2"/>
    </font>
    <font>
      <sz val="11"/>
      <color theme="1"/>
      <name val="Bliss 2 Regular"/>
      <family val="3"/>
    </font>
    <font>
      <b/>
      <sz val="16"/>
      <color theme="1"/>
      <name val="Bliss 2 Regular"/>
      <family val="3"/>
    </font>
    <font>
      <b/>
      <sz val="14"/>
      <color theme="1"/>
      <name val="Bliss 2 Regular"/>
      <family val="3"/>
    </font>
    <font>
      <b/>
      <sz val="10"/>
      <color theme="1"/>
      <name val="Bliss 2 Regular"/>
      <family val="3"/>
    </font>
    <font>
      <sz val="10"/>
      <color theme="1"/>
      <name val="Bliss 2 Regular"/>
      <family val="3"/>
    </font>
    <font>
      <sz val="10"/>
      <color theme="1"/>
      <name val="Symbol"/>
      <family val="1"/>
      <charset val="2"/>
    </font>
    <font>
      <sz val="11"/>
      <color theme="1"/>
      <name val="Calibri"/>
      <family val="2"/>
    </font>
    <font>
      <b/>
      <sz val="22"/>
      <color theme="1"/>
      <name val="Bliss 2 Regular"/>
      <family val="3"/>
    </font>
    <font>
      <b/>
      <sz val="12"/>
      <color theme="1"/>
      <name val="Bliss 2 Regular"/>
      <family val="3"/>
    </font>
    <font>
      <i/>
      <sz val="10"/>
      <color theme="1"/>
      <name val="Bliss 2 Regular"/>
      <family val="3"/>
    </font>
    <font>
      <b/>
      <sz val="11"/>
      <color theme="1"/>
      <name val="Bliss 2 Regular"/>
      <family val="3"/>
    </font>
    <font>
      <b/>
      <i/>
      <sz val="16"/>
      <color theme="1"/>
      <name val="Bliss 2 Regular"/>
      <family val="3"/>
    </font>
    <font>
      <b/>
      <i/>
      <sz val="11"/>
      <color theme="1"/>
      <name val="Bliss 2 Regular"/>
      <family val="3"/>
    </font>
    <font>
      <b/>
      <i/>
      <sz val="10"/>
      <color theme="1"/>
      <name val="Bliss 2 Regular"/>
      <family val="3"/>
    </font>
    <font>
      <b/>
      <sz val="24"/>
      <color theme="1"/>
      <name val="Bliss 2 Regular"/>
      <family val="3"/>
    </font>
    <font>
      <b/>
      <sz val="10"/>
      <name val="Bliss 2 Regular"/>
      <family val="3"/>
    </font>
    <font>
      <sz val="11"/>
      <name val="Bliss 2 Regular"/>
      <family val="3"/>
    </font>
    <font>
      <sz val="10"/>
      <name val="Bliss 2 Regular"/>
      <family val="3"/>
    </font>
    <font>
      <b/>
      <sz val="22"/>
      <name val="Bliss 2 Regular"/>
      <family val="3"/>
    </font>
    <font>
      <sz val="10"/>
      <name val="Symbol"/>
      <family val="1"/>
      <charset val="2"/>
    </font>
    <font>
      <i/>
      <sz val="10"/>
      <name val="Bliss 2 Regular"/>
      <family val="3"/>
    </font>
    <font>
      <b/>
      <sz val="11"/>
      <color theme="1"/>
      <name val="Calibri"/>
      <family val="2"/>
    </font>
    <font>
      <b/>
      <sz val="13"/>
      <color theme="1"/>
      <name val="Bliss 2 Regular"/>
      <family val="3"/>
    </font>
    <font>
      <b/>
      <sz val="13"/>
      <name val="Bliss 2 Regular"/>
      <family val="3"/>
    </font>
    <font>
      <b/>
      <sz val="16"/>
      <name val="Bliss 2 Regular"/>
      <family val="3"/>
    </font>
    <font>
      <b/>
      <i/>
      <sz val="10"/>
      <name val="Bliss 2 Regular"/>
      <family val="3"/>
    </font>
    <font>
      <b/>
      <sz val="12"/>
      <name val="Bliss 2 Regular"/>
      <family val="3"/>
    </font>
    <font>
      <u/>
      <sz val="11"/>
      <color theme="10"/>
      <name val="Calibri"/>
      <family val="2"/>
    </font>
    <font>
      <b/>
      <u/>
      <sz val="11"/>
      <color theme="10"/>
      <name val="Calibri"/>
      <family val="2"/>
    </font>
    <font>
      <sz val="7.5"/>
      <name val="Bliss 2 Regular"/>
      <family val="3"/>
    </font>
    <font>
      <b/>
      <i/>
      <sz val="12"/>
      <color indexed="8"/>
      <name val="Calibri"/>
      <family val="2"/>
    </font>
    <font>
      <b/>
      <i/>
      <sz val="12"/>
      <color theme="1"/>
      <name val="Bliss 2 Regular"/>
      <family val="3"/>
    </font>
    <font>
      <sz val="12"/>
      <color theme="1"/>
      <name val="Bliss 2 Regular"/>
      <family val="3"/>
    </font>
    <font>
      <sz val="10"/>
      <name val="Arial"/>
      <family val="2"/>
    </font>
    <font>
      <u/>
      <sz val="10"/>
      <color indexed="12"/>
      <name val="Arial"/>
      <family val="2"/>
    </font>
    <font>
      <sz val="10"/>
      <color rgb="FFFF0000"/>
      <name val="Bliss 2 Regular"/>
      <family val="3"/>
    </font>
    <font>
      <b/>
      <sz val="10"/>
      <color rgb="FFFF0000"/>
      <name val="Bliss 2 Regular"/>
      <family val="3"/>
    </font>
    <font>
      <i/>
      <sz val="10"/>
      <color rgb="FFFF0000"/>
      <name val="Bliss 2 Regular"/>
      <family val="3"/>
    </font>
    <font>
      <b/>
      <strike/>
      <sz val="10"/>
      <color theme="1"/>
      <name val="Bliss 2 Regular"/>
      <family val="3"/>
    </font>
    <font>
      <i/>
      <strike/>
      <sz val="10"/>
      <color theme="1"/>
      <name val="Bliss 2 Regular"/>
      <family val="3"/>
    </font>
    <font>
      <b/>
      <sz val="24"/>
      <name val="Bliss 2 Regular"/>
      <family val="3"/>
    </font>
    <font>
      <b/>
      <i/>
      <sz val="10"/>
      <color indexed="8"/>
      <name val="Bliss 2 Regular"/>
      <family val="3"/>
    </font>
    <font>
      <b/>
      <sz val="10"/>
      <color indexed="8"/>
      <name val="Calibri"/>
      <family val="2"/>
    </font>
    <font>
      <b/>
      <sz val="11"/>
      <name val="Bliss 2 Regular"/>
      <family val="3"/>
    </font>
    <font>
      <i/>
      <sz val="10"/>
      <color theme="1"/>
      <name val="Calibri"/>
      <family val="2"/>
      <scheme val="minor"/>
    </font>
    <font>
      <i/>
      <u/>
      <sz val="10"/>
      <color theme="10"/>
      <name val="Calibri"/>
      <family val="2"/>
      <scheme val="minor"/>
    </font>
    <font>
      <sz val="10"/>
      <color theme="1"/>
      <name val="Bliss 2 Regular"/>
      <family val="1"/>
      <charset val="2"/>
    </font>
    <font>
      <b/>
      <sz val="11"/>
      <color theme="1"/>
      <name val="Calibri"/>
      <family val="2"/>
      <scheme val="minor"/>
    </font>
    <font>
      <b/>
      <sz val="12"/>
      <name val="Bliss 2 Regular"/>
    </font>
    <font>
      <i/>
      <sz val="12"/>
      <color theme="1"/>
      <name val="Bliss 2 Regular"/>
      <family val="3"/>
    </font>
    <font>
      <b/>
      <vertAlign val="subscript"/>
      <sz val="11"/>
      <color theme="1"/>
      <name val="Bliss 2 Regular"/>
      <family val="3"/>
    </font>
    <font>
      <sz val="12"/>
      <color indexed="8"/>
      <name val="Bliss 2 Regular"/>
      <family val="3"/>
    </font>
    <font>
      <sz val="10"/>
      <name val="Bliss 2 Regular"/>
      <family val="1"/>
      <charset val="2"/>
    </font>
    <font>
      <vertAlign val="subscript"/>
      <sz val="11"/>
      <color indexed="8"/>
      <name val="Calibri"/>
      <family val="2"/>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patternFill>
    </fill>
    <fill>
      <patternFill patternType="solid">
        <fgColor indexed="26"/>
      </patternFill>
    </fill>
    <fill>
      <patternFill patternType="solid">
        <fgColor indexed="55"/>
      </patternFill>
    </fill>
    <fill>
      <patternFill patternType="solid">
        <fgColor theme="0"/>
        <bgColor indexed="64"/>
      </patternFill>
    </fill>
    <fill>
      <patternFill patternType="solid">
        <fgColor rgb="FFFBEE9F"/>
        <bgColor indexed="64"/>
      </patternFill>
    </fill>
    <fill>
      <patternFill patternType="solid">
        <fgColor rgb="FFE5EDFB"/>
        <bgColor indexed="64"/>
      </patternFill>
    </fill>
  </fills>
  <borders count="149">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n">
        <color indexed="22"/>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rgb="FF0070C0"/>
      </left>
      <right/>
      <top/>
      <bottom style="medium">
        <color rgb="FF0070C0"/>
      </bottom>
      <diagonal/>
    </border>
    <border>
      <left/>
      <right/>
      <top/>
      <bottom style="medium">
        <color rgb="FF0070C0"/>
      </bottom>
      <diagonal/>
    </border>
    <border>
      <left/>
      <right style="medium">
        <color rgb="FF0070C0"/>
      </right>
      <top/>
      <bottom style="medium">
        <color rgb="FF0070C0"/>
      </bottom>
      <diagonal/>
    </border>
    <border>
      <left style="medium">
        <color rgb="FF0070C0"/>
      </left>
      <right/>
      <top/>
      <bottom/>
      <diagonal/>
    </border>
    <border>
      <left/>
      <right style="medium">
        <color rgb="FF0070C0"/>
      </right>
      <top/>
      <bottom/>
      <diagonal/>
    </border>
    <border>
      <left style="medium">
        <color rgb="FF0070C0"/>
      </left>
      <right/>
      <top style="medium">
        <color rgb="FF0070C0"/>
      </top>
      <bottom style="medium">
        <color rgb="FF0070C0"/>
      </bottom>
      <diagonal/>
    </border>
    <border>
      <left/>
      <right style="thin">
        <color theme="1"/>
      </right>
      <top style="medium">
        <color rgb="FF0070C0"/>
      </top>
      <bottom style="medium">
        <color rgb="FF0070C0"/>
      </bottom>
      <diagonal/>
    </border>
    <border>
      <left style="thin">
        <color theme="1"/>
      </left>
      <right/>
      <top style="medium">
        <color rgb="FF0070C0"/>
      </top>
      <bottom style="medium">
        <color rgb="FF0070C0"/>
      </bottom>
      <diagonal/>
    </border>
    <border>
      <left style="thin">
        <color theme="1"/>
      </left>
      <right style="thin">
        <color theme="1"/>
      </right>
      <top style="medium">
        <color rgb="FF0070C0"/>
      </top>
      <bottom style="medium">
        <color rgb="FF0070C0"/>
      </bottom>
      <diagonal/>
    </border>
    <border>
      <left style="thin">
        <color theme="1"/>
      </left>
      <right style="medium">
        <color rgb="FF0070C0"/>
      </right>
      <top style="medium">
        <color rgb="FF0070C0"/>
      </top>
      <bottom style="medium">
        <color rgb="FF0070C0"/>
      </bottom>
      <diagonal/>
    </border>
    <border>
      <left/>
      <right/>
      <top style="medium">
        <color rgb="FF0070C0"/>
      </top>
      <bottom style="medium">
        <color rgb="FF0070C0"/>
      </bottom>
      <diagonal/>
    </border>
    <border>
      <left/>
      <right style="medium">
        <color rgb="FF0070C0"/>
      </right>
      <top style="medium">
        <color rgb="FF0070C0"/>
      </top>
      <bottom style="medium">
        <color rgb="FF0070C0"/>
      </bottom>
      <diagonal/>
    </border>
    <border>
      <left style="thin">
        <color rgb="FF0070C0"/>
      </left>
      <right style="thin">
        <color rgb="FF0070C0"/>
      </right>
      <top style="thin">
        <color rgb="FF0070C0"/>
      </top>
      <bottom style="thin">
        <color rgb="FF0070C0"/>
      </bottom>
      <diagonal/>
    </border>
    <border>
      <left/>
      <right/>
      <top style="thin">
        <color rgb="FF0070C0"/>
      </top>
      <bottom/>
      <diagonal/>
    </border>
    <border>
      <left style="thin">
        <color rgb="FF0070C0"/>
      </left>
      <right/>
      <top/>
      <bottom style="thin">
        <color rgb="FF0070C0"/>
      </bottom>
      <diagonal/>
    </border>
    <border>
      <left/>
      <right/>
      <top/>
      <bottom style="thin">
        <color rgb="FF0070C0"/>
      </bottom>
      <diagonal/>
    </border>
    <border>
      <left style="thin">
        <color rgb="FF0070C0"/>
      </left>
      <right/>
      <top style="thin">
        <color rgb="FF0070C0"/>
      </top>
      <bottom style="thin">
        <color rgb="FF0070C0"/>
      </bottom>
      <diagonal/>
    </border>
    <border>
      <left/>
      <right/>
      <top style="thin">
        <color rgb="FF0070C0"/>
      </top>
      <bottom style="thin">
        <color rgb="FF0070C0"/>
      </bottom>
      <diagonal/>
    </border>
    <border>
      <left/>
      <right style="thin">
        <color rgb="FF0070C0"/>
      </right>
      <top style="thin">
        <color rgb="FF0070C0"/>
      </top>
      <bottom style="thin">
        <color rgb="FF0070C0"/>
      </bottom>
      <diagonal/>
    </border>
    <border>
      <left style="medium">
        <color rgb="FF0070C0"/>
      </left>
      <right/>
      <top style="thin">
        <color rgb="FF0070C0"/>
      </top>
      <bottom style="thin">
        <color rgb="FF0070C0"/>
      </bottom>
      <diagonal/>
    </border>
    <border>
      <left/>
      <right style="thin">
        <color rgb="FF0070C0"/>
      </right>
      <top/>
      <bottom/>
      <diagonal/>
    </border>
    <border>
      <left style="thin">
        <color rgb="FF0070C0"/>
      </left>
      <right/>
      <top/>
      <bottom/>
      <diagonal/>
    </border>
    <border>
      <left/>
      <right style="thin">
        <color rgb="FF0070C0"/>
      </right>
      <top/>
      <bottom style="thin">
        <color rgb="FF0070C0"/>
      </bottom>
      <diagonal/>
    </border>
    <border>
      <left style="medium">
        <color rgb="FF0070C0"/>
      </left>
      <right/>
      <top/>
      <bottom style="thin">
        <color rgb="FF0070C0"/>
      </bottom>
      <diagonal/>
    </border>
    <border>
      <left style="thin">
        <color theme="3" tint="0.39994506668294322"/>
      </left>
      <right/>
      <top/>
      <bottom/>
      <diagonal/>
    </border>
    <border>
      <left/>
      <right style="thin">
        <color theme="3" tint="0.39994506668294322"/>
      </right>
      <top/>
      <bottom/>
      <diagonal/>
    </border>
    <border>
      <left style="thin">
        <color theme="3" tint="0.39994506668294322"/>
      </left>
      <right/>
      <top/>
      <bottom style="thin">
        <color theme="3" tint="0.39994506668294322"/>
      </bottom>
      <diagonal/>
    </border>
    <border>
      <left/>
      <right/>
      <top/>
      <bottom style="thin">
        <color theme="3" tint="0.39994506668294322"/>
      </bottom>
      <diagonal/>
    </border>
    <border>
      <left/>
      <right style="thin">
        <color theme="3" tint="0.39994506668294322"/>
      </right>
      <top/>
      <bottom style="thin">
        <color theme="3" tint="0.39994506668294322"/>
      </bottom>
      <diagonal/>
    </border>
    <border>
      <left style="thin">
        <color rgb="FF0070C0"/>
      </left>
      <right style="thin">
        <color rgb="FF0070C0"/>
      </right>
      <top/>
      <bottom style="thin">
        <color rgb="FF0070C0"/>
      </bottom>
      <diagonal/>
    </border>
    <border>
      <left style="medium">
        <color rgb="FF0070C0"/>
      </left>
      <right style="thin">
        <color rgb="FF0070C0"/>
      </right>
      <top style="medium">
        <color rgb="FF0070C0"/>
      </top>
      <bottom style="thin">
        <color rgb="FF0070C0"/>
      </bottom>
      <diagonal/>
    </border>
    <border>
      <left style="thin">
        <color rgb="FF0070C0"/>
      </left>
      <right style="thin">
        <color rgb="FF0070C0"/>
      </right>
      <top style="medium">
        <color rgb="FF0070C0"/>
      </top>
      <bottom style="thin">
        <color rgb="FF0070C0"/>
      </bottom>
      <diagonal/>
    </border>
    <border>
      <left style="thin">
        <color rgb="FF0070C0"/>
      </left>
      <right style="medium">
        <color rgb="FF0070C0"/>
      </right>
      <top style="medium">
        <color rgb="FF0070C0"/>
      </top>
      <bottom style="thin">
        <color rgb="FF0070C0"/>
      </bottom>
      <diagonal/>
    </border>
    <border>
      <left style="medium">
        <color rgb="FF0070C0"/>
      </left>
      <right style="thin">
        <color rgb="FF0070C0"/>
      </right>
      <top style="thin">
        <color rgb="FF0070C0"/>
      </top>
      <bottom style="thin">
        <color rgb="FF0070C0"/>
      </bottom>
      <diagonal/>
    </border>
    <border>
      <left style="thin">
        <color rgb="FF0070C0"/>
      </left>
      <right style="medium">
        <color rgb="FF0070C0"/>
      </right>
      <top style="thin">
        <color rgb="FF0070C0"/>
      </top>
      <bottom style="thin">
        <color rgb="FF0070C0"/>
      </bottom>
      <diagonal/>
    </border>
    <border>
      <left style="medium">
        <color rgb="FF0070C0"/>
      </left>
      <right style="thin">
        <color rgb="FF0070C0"/>
      </right>
      <top style="thin">
        <color rgb="FF0070C0"/>
      </top>
      <bottom style="medium">
        <color rgb="FF0070C0"/>
      </bottom>
      <diagonal/>
    </border>
    <border>
      <left style="thin">
        <color rgb="FF0070C0"/>
      </left>
      <right style="thin">
        <color rgb="FF0070C0"/>
      </right>
      <top style="thin">
        <color rgb="FF0070C0"/>
      </top>
      <bottom style="medium">
        <color rgb="FF0070C0"/>
      </bottom>
      <diagonal/>
    </border>
    <border>
      <left style="thin">
        <color rgb="FF0070C0"/>
      </left>
      <right style="medium">
        <color rgb="FF0070C0"/>
      </right>
      <top style="thin">
        <color rgb="FF0070C0"/>
      </top>
      <bottom style="medium">
        <color rgb="FF0070C0"/>
      </bottom>
      <diagonal/>
    </border>
    <border>
      <left style="thin">
        <color rgb="FF0070C0"/>
      </left>
      <right style="thin">
        <color rgb="FF0070C0"/>
      </right>
      <top/>
      <bottom/>
      <diagonal/>
    </border>
    <border>
      <left style="thin">
        <color rgb="FF0070C0"/>
      </left>
      <right style="thin">
        <color rgb="FF0070C0"/>
      </right>
      <top style="thin">
        <color rgb="FF0070C0"/>
      </top>
      <bottom/>
      <diagonal/>
    </border>
    <border>
      <left style="medium">
        <color rgb="FF0070C0"/>
      </left>
      <right style="thin">
        <color rgb="FF0070C0"/>
      </right>
      <top/>
      <bottom/>
      <diagonal/>
    </border>
    <border>
      <left style="thin">
        <color rgb="FF0070C0"/>
      </left>
      <right style="medium">
        <color rgb="FF0070C0"/>
      </right>
      <top/>
      <bottom/>
      <diagonal/>
    </border>
    <border>
      <left style="medium">
        <color rgb="FF0070C0"/>
      </left>
      <right style="thin">
        <color rgb="FF0070C0"/>
      </right>
      <top/>
      <bottom style="thin">
        <color rgb="FF0070C0"/>
      </bottom>
      <diagonal/>
    </border>
    <border>
      <left style="thin">
        <color rgb="FF0070C0"/>
      </left>
      <right style="medium">
        <color rgb="FF0070C0"/>
      </right>
      <top/>
      <bottom style="thin">
        <color rgb="FF0070C0"/>
      </bottom>
      <diagonal/>
    </border>
    <border>
      <left style="medium">
        <color rgb="FF0070C0"/>
      </left>
      <right style="thin">
        <color rgb="FF0070C0"/>
      </right>
      <top style="thin">
        <color rgb="FF0070C0"/>
      </top>
      <bottom/>
      <diagonal/>
    </border>
    <border>
      <left style="thin">
        <color rgb="FF0070C0"/>
      </left>
      <right style="medium">
        <color rgb="FF0070C0"/>
      </right>
      <top style="thin">
        <color rgb="FF0070C0"/>
      </top>
      <bottom/>
      <diagonal/>
    </border>
    <border>
      <left/>
      <right style="thin">
        <color rgb="FF0070C0"/>
      </right>
      <top style="medium">
        <color rgb="FF0070C0"/>
      </top>
      <bottom style="medium">
        <color rgb="FF0070C0"/>
      </bottom>
      <diagonal/>
    </border>
    <border>
      <left/>
      <right style="medium">
        <color rgb="FF0070C0"/>
      </right>
      <top style="thin">
        <color rgb="FF0070C0"/>
      </top>
      <bottom style="thin">
        <color rgb="FF0070C0"/>
      </bottom>
      <diagonal/>
    </border>
    <border>
      <left style="medium">
        <color rgb="FF0070C0"/>
      </left>
      <right/>
      <top style="thin">
        <color rgb="FF0070C0"/>
      </top>
      <bottom style="medium">
        <color rgb="FF0070C0"/>
      </bottom>
      <diagonal/>
    </border>
    <border>
      <left/>
      <right style="thin">
        <color rgb="FF0070C0"/>
      </right>
      <top style="thin">
        <color rgb="FF0070C0"/>
      </top>
      <bottom style="medium">
        <color rgb="FF0070C0"/>
      </bottom>
      <diagonal/>
    </border>
    <border>
      <left/>
      <right style="medium">
        <color rgb="FF0070C0"/>
      </right>
      <top style="thin">
        <color rgb="FF0070C0"/>
      </top>
      <bottom style="medium">
        <color rgb="FF0070C0"/>
      </bottom>
      <diagonal/>
    </border>
    <border>
      <left/>
      <right style="medium">
        <color rgb="FF0070C0"/>
      </right>
      <top/>
      <bottom style="thin">
        <color rgb="FF0070C0"/>
      </bottom>
      <diagonal/>
    </border>
    <border>
      <left style="medium">
        <color theme="3" tint="0.39988402966399123"/>
      </left>
      <right/>
      <top style="medium">
        <color theme="3" tint="0.39988402966399123"/>
      </top>
      <bottom/>
      <diagonal/>
    </border>
    <border>
      <left/>
      <right/>
      <top style="medium">
        <color theme="3" tint="0.39988402966399123"/>
      </top>
      <bottom/>
      <diagonal/>
    </border>
    <border>
      <left/>
      <right style="medium">
        <color theme="3" tint="0.39988402966399123"/>
      </right>
      <top style="medium">
        <color theme="3" tint="0.39988402966399123"/>
      </top>
      <bottom/>
      <diagonal/>
    </border>
    <border>
      <left style="medium">
        <color theme="3" tint="0.39988402966399123"/>
      </left>
      <right/>
      <top/>
      <bottom/>
      <diagonal/>
    </border>
    <border>
      <left/>
      <right style="medium">
        <color theme="3" tint="0.39988402966399123"/>
      </right>
      <top/>
      <bottom/>
      <diagonal/>
    </border>
    <border>
      <left style="medium">
        <color theme="3" tint="0.39988402966399123"/>
      </left>
      <right/>
      <top/>
      <bottom style="medium">
        <color theme="3" tint="0.39988402966399123"/>
      </bottom>
      <diagonal/>
    </border>
    <border>
      <left/>
      <right/>
      <top/>
      <bottom style="medium">
        <color theme="3" tint="0.39988402966399123"/>
      </bottom>
      <diagonal/>
    </border>
    <border>
      <left/>
      <right style="medium">
        <color theme="3" tint="0.39988402966399123"/>
      </right>
      <top/>
      <bottom style="medium">
        <color theme="3" tint="0.39988402966399123"/>
      </bottom>
      <diagonal/>
    </border>
    <border>
      <left style="thin">
        <color theme="4"/>
      </left>
      <right style="thin">
        <color theme="4"/>
      </right>
      <top style="thin">
        <color theme="4"/>
      </top>
      <bottom style="thin">
        <color theme="4"/>
      </bottom>
      <diagonal/>
    </border>
    <border>
      <left/>
      <right/>
      <top style="thin">
        <color rgb="FF0070C0"/>
      </top>
      <bottom style="medium">
        <color rgb="FF0070C0"/>
      </bottom>
      <diagonal/>
    </border>
    <border>
      <left style="thin">
        <color rgb="FF0070C0"/>
      </left>
      <right/>
      <top style="medium">
        <color rgb="FF0070C0"/>
      </top>
      <bottom style="thin">
        <color rgb="FF0070C0"/>
      </bottom>
      <diagonal/>
    </border>
    <border>
      <left/>
      <right style="thin">
        <color rgb="FF0070C0"/>
      </right>
      <top style="medium">
        <color rgb="FF0070C0"/>
      </top>
      <bottom style="thin">
        <color rgb="FF0070C0"/>
      </bottom>
      <diagonal/>
    </border>
    <border>
      <left style="medium">
        <color theme="4"/>
      </left>
      <right/>
      <top style="medium">
        <color theme="4"/>
      </top>
      <bottom style="medium">
        <color theme="4"/>
      </bottom>
      <diagonal/>
    </border>
    <border>
      <left/>
      <right/>
      <top style="medium">
        <color theme="4"/>
      </top>
      <bottom style="medium">
        <color theme="4"/>
      </bottom>
      <diagonal/>
    </border>
    <border>
      <left/>
      <right style="medium">
        <color theme="4"/>
      </right>
      <top style="medium">
        <color theme="4"/>
      </top>
      <bottom style="medium">
        <color theme="4"/>
      </bottom>
      <diagonal/>
    </border>
    <border>
      <left/>
      <right/>
      <top/>
      <bottom style="medium">
        <color theme="4"/>
      </bottom>
      <diagonal/>
    </border>
    <border>
      <left style="medium">
        <color theme="4"/>
      </left>
      <right/>
      <top style="medium">
        <color theme="4"/>
      </top>
      <bottom style="medium">
        <color rgb="FF0070C0"/>
      </bottom>
      <diagonal/>
    </border>
    <border>
      <left/>
      <right style="thin">
        <color theme="1"/>
      </right>
      <top style="medium">
        <color theme="4"/>
      </top>
      <bottom style="medium">
        <color rgb="FF0070C0"/>
      </bottom>
      <diagonal/>
    </border>
    <border>
      <left style="thin">
        <color theme="1"/>
      </left>
      <right/>
      <top style="medium">
        <color theme="4"/>
      </top>
      <bottom style="medium">
        <color rgb="FF0070C0"/>
      </bottom>
      <diagonal/>
    </border>
    <border>
      <left style="medium">
        <color theme="4"/>
      </left>
      <right style="thin">
        <color rgb="FF0070C0"/>
      </right>
      <top style="medium">
        <color rgb="FF0070C0"/>
      </top>
      <bottom/>
      <diagonal/>
    </border>
    <border>
      <left style="thin">
        <color rgb="FF0070C0"/>
      </left>
      <right style="medium">
        <color theme="4"/>
      </right>
      <top style="thin">
        <color rgb="FF0070C0"/>
      </top>
      <bottom style="thin">
        <color rgb="FF0070C0"/>
      </bottom>
      <diagonal/>
    </border>
    <border>
      <left style="medium">
        <color theme="4"/>
      </left>
      <right style="thin">
        <color rgb="FF0070C0"/>
      </right>
      <top/>
      <bottom/>
      <diagonal/>
    </border>
    <border>
      <left style="thin">
        <color rgb="FF0070C0"/>
      </left>
      <right style="medium">
        <color theme="4"/>
      </right>
      <top/>
      <bottom style="thin">
        <color rgb="FF0070C0"/>
      </bottom>
      <diagonal/>
    </border>
    <border>
      <left style="medium">
        <color theme="4"/>
      </left>
      <right style="thin">
        <color rgb="FF0070C0"/>
      </right>
      <top/>
      <bottom style="thin">
        <color rgb="FF0070C0"/>
      </bottom>
      <diagonal/>
    </border>
    <border>
      <left style="medium">
        <color theme="4"/>
      </left>
      <right style="thin">
        <color rgb="FF0070C0"/>
      </right>
      <top/>
      <bottom style="medium">
        <color theme="4"/>
      </bottom>
      <diagonal/>
    </border>
    <border>
      <left style="thin">
        <color rgb="FF0070C0"/>
      </left>
      <right style="thin">
        <color rgb="FF0070C0"/>
      </right>
      <top style="thin">
        <color rgb="FF0070C0"/>
      </top>
      <bottom style="medium">
        <color theme="4"/>
      </bottom>
      <diagonal/>
    </border>
    <border>
      <left style="thin">
        <color rgb="FF0070C0"/>
      </left>
      <right/>
      <top style="thin">
        <color rgb="FF0070C0"/>
      </top>
      <bottom style="medium">
        <color theme="4"/>
      </bottom>
      <diagonal/>
    </border>
    <border>
      <left/>
      <right style="thin">
        <color rgb="FF0070C0"/>
      </right>
      <top style="thin">
        <color rgb="FF0070C0"/>
      </top>
      <bottom style="medium">
        <color theme="4"/>
      </bottom>
      <diagonal/>
    </border>
    <border>
      <left style="thin">
        <color rgb="FF0070C0"/>
      </left>
      <right style="thin">
        <color rgb="FF0070C0"/>
      </right>
      <top style="thin">
        <color rgb="FF0070C0"/>
      </top>
      <bottom style="thin">
        <color theme="4"/>
      </bottom>
      <diagonal/>
    </border>
    <border>
      <left style="medium">
        <color theme="4"/>
      </left>
      <right/>
      <top style="thin">
        <color rgb="FF0070C0"/>
      </top>
      <bottom style="thin">
        <color rgb="FF0070C0"/>
      </bottom>
      <diagonal/>
    </border>
    <border>
      <left style="medium">
        <color theme="4"/>
      </left>
      <right style="thin">
        <color rgb="FF0070C0"/>
      </right>
      <top style="thin">
        <color rgb="FF0070C0"/>
      </top>
      <bottom/>
      <diagonal/>
    </border>
    <border>
      <left/>
      <right/>
      <top style="medium">
        <color theme="4"/>
      </top>
      <bottom/>
      <diagonal/>
    </border>
    <border>
      <left/>
      <right style="medium">
        <color theme="4"/>
      </right>
      <top style="medium">
        <color theme="4"/>
      </top>
      <bottom/>
      <diagonal/>
    </border>
    <border>
      <left style="medium">
        <color theme="4"/>
      </left>
      <right/>
      <top style="medium">
        <color theme="4"/>
      </top>
      <bottom/>
      <diagonal/>
    </border>
    <border>
      <left/>
      <right style="medium">
        <color theme="4"/>
      </right>
      <top style="thin">
        <color rgb="FF0070C0"/>
      </top>
      <bottom style="thin">
        <color rgb="FF0070C0"/>
      </bottom>
      <diagonal/>
    </border>
    <border>
      <left style="medium">
        <color theme="4"/>
      </left>
      <right style="medium">
        <color theme="4"/>
      </right>
      <top style="medium">
        <color theme="4"/>
      </top>
      <bottom style="medium">
        <color theme="4"/>
      </bottom>
      <diagonal/>
    </border>
    <border>
      <left style="medium">
        <color theme="4"/>
      </left>
      <right/>
      <top/>
      <bottom style="medium">
        <color theme="4"/>
      </bottom>
      <diagonal/>
    </border>
    <border>
      <left/>
      <right style="medium">
        <color theme="4"/>
      </right>
      <top/>
      <bottom style="medium">
        <color theme="4"/>
      </bottom>
      <diagonal/>
    </border>
    <border>
      <left style="medium">
        <color rgb="FF0070C0"/>
      </left>
      <right/>
      <top/>
      <bottom style="medium">
        <color theme="4"/>
      </bottom>
      <diagonal/>
    </border>
    <border>
      <left/>
      <right style="medium">
        <color rgb="FF0070C0"/>
      </right>
      <top/>
      <bottom style="medium">
        <color theme="4"/>
      </bottom>
      <diagonal/>
    </border>
    <border>
      <left style="medium">
        <color rgb="FF0070C0"/>
      </left>
      <right/>
      <top style="medium">
        <color theme="4"/>
      </top>
      <bottom style="medium">
        <color theme="4"/>
      </bottom>
      <diagonal/>
    </border>
    <border>
      <left style="medium">
        <color theme="4"/>
      </left>
      <right style="thin">
        <color theme="4"/>
      </right>
      <top style="thin">
        <color theme="4"/>
      </top>
      <bottom style="thin">
        <color theme="4"/>
      </bottom>
      <diagonal/>
    </border>
    <border>
      <left style="medium">
        <color theme="4"/>
      </left>
      <right/>
      <top/>
      <bottom/>
      <diagonal/>
    </border>
    <border>
      <left style="medium">
        <color theme="4"/>
      </left>
      <right style="medium">
        <color theme="4"/>
      </right>
      <top style="medium">
        <color theme="4"/>
      </top>
      <bottom/>
      <diagonal/>
    </border>
    <border>
      <left style="thin">
        <color theme="4"/>
      </left>
      <right style="thin">
        <color theme="4"/>
      </right>
      <top style="medium">
        <color rgb="FF0070C0"/>
      </top>
      <bottom style="medium">
        <color rgb="FF0070C0"/>
      </bottom>
      <diagonal/>
    </border>
    <border>
      <left style="thin">
        <color theme="4"/>
      </left>
      <right/>
      <top style="medium">
        <color rgb="FF0070C0"/>
      </top>
      <bottom style="medium">
        <color rgb="FF0070C0"/>
      </bottom>
      <diagonal/>
    </border>
    <border>
      <left style="thin">
        <color theme="4"/>
      </left>
      <right style="medium">
        <color rgb="FF0070C0"/>
      </right>
      <top style="medium">
        <color rgb="FF0070C0"/>
      </top>
      <bottom style="medium">
        <color rgb="FF0070C0"/>
      </bottom>
      <diagonal/>
    </border>
    <border>
      <left style="medium">
        <color theme="4"/>
      </left>
      <right style="medium">
        <color theme="4"/>
      </right>
      <top/>
      <bottom style="medium">
        <color theme="4"/>
      </bottom>
      <diagonal/>
    </border>
    <border>
      <left/>
      <right/>
      <top style="medium">
        <color rgb="FF0070C0"/>
      </top>
      <bottom style="medium">
        <color theme="4"/>
      </bottom>
      <diagonal/>
    </border>
    <border>
      <left/>
      <right/>
      <top style="medium">
        <color theme="4"/>
      </top>
      <bottom style="medium">
        <color rgb="FF0070C0"/>
      </bottom>
      <diagonal/>
    </border>
    <border>
      <left/>
      <right/>
      <top style="thin">
        <color theme="4"/>
      </top>
      <bottom style="thin">
        <color theme="4"/>
      </bottom>
      <diagonal/>
    </border>
    <border>
      <left style="medium">
        <color theme="4"/>
      </left>
      <right/>
      <top/>
      <bottom style="thin">
        <color rgb="FF0070C0"/>
      </bottom>
      <diagonal/>
    </border>
    <border>
      <left/>
      <right style="medium">
        <color theme="4"/>
      </right>
      <top/>
      <bottom/>
      <diagonal/>
    </border>
    <border>
      <left style="thin">
        <color theme="4"/>
      </left>
      <right/>
      <top style="thin">
        <color theme="4"/>
      </top>
      <bottom style="thin">
        <color theme="4"/>
      </bottom>
      <diagonal/>
    </border>
    <border>
      <left/>
      <right style="thin">
        <color theme="4"/>
      </right>
      <top style="thin">
        <color theme="4"/>
      </top>
      <bottom style="thin">
        <color theme="4"/>
      </bottom>
      <diagonal/>
    </border>
    <border>
      <left style="medium">
        <color theme="4"/>
      </left>
      <right/>
      <top style="medium">
        <color rgb="FF0070C0"/>
      </top>
      <bottom/>
      <diagonal/>
    </border>
    <border>
      <left style="medium">
        <color theme="4"/>
      </left>
      <right style="medium">
        <color theme="4"/>
      </right>
      <top style="medium">
        <color theme="4"/>
      </top>
      <bottom style="thick">
        <color theme="4"/>
      </bottom>
      <diagonal/>
    </border>
    <border>
      <left style="medium">
        <color theme="4"/>
      </left>
      <right style="medium">
        <color theme="4"/>
      </right>
      <top style="thick">
        <color theme="4"/>
      </top>
      <bottom/>
      <diagonal/>
    </border>
    <border>
      <left/>
      <right style="thin">
        <color theme="4"/>
      </right>
      <top/>
      <bottom/>
      <diagonal/>
    </border>
    <border>
      <left style="thin">
        <color theme="4"/>
      </left>
      <right style="medium">
        <color theme="4"/>
      </right>
      <top style="thin">
        <color theme="4"/>
      </top>
      <bottom style="thin">
        <color theme="4"/>
      </bottom>
      <diagonal/>
    </border>
    <border>
      <left style="medium">
        <color theme="4"/>
      </left>
      <right/>
      <top/>
      <bottom style="medium">
        <color rgb="FF0070C0"/>
      </bottom>
      <diagonal/>
    </border>
    <border>
      <left style="medium">
        <color theme="4"/>
      </left>
      <right/>
      <top style="thin">
        <color theme="4"/>
      </top>
      <bottom style="thin">
        <color theme="4"/>
      </bottom>
      <diagonal/>
    </border>
    <border>
      <left/>
      <right style="medium">
        <color theme="4"/>
      </right>
      <top style="thin">
        <color theme="4"/>
      </top>
      <bottom/>
      <diagonal/>
    </border>
    <border>
      <left/>
      <right style="medium">
        <color theme="4"/>
      </right>
      <top/>
      <bottom style="thin">
        <color theme="4"/>
      </bottom>
      <diagonal/>
    </border>
    <border>
      <left style="medium">
        <color theme="4"/>
      </left>
      <right/>
      <top style="thin">
        <color rgb="FF0070C0"/>
      </top>
      <bottom/>
      <diagonal/>
    </border>
    <border>
      <left style="medium">
        <color theme="4"/>
      </left>
      <right style="medium">
        <color theme="4"/>
      </right>
      <top/>
      <bottom/>
      <diagonal/>
    </border>
    <border>
      <left/>
      <right style="medium">
        <color theme="4"/>
      </right>
      <top/>
      <bottom style="medium">
        <color rgb="FF0070C0"/>
      </bottom>
      <diagonal/>
    </border>
    <border>
      <left style="medium">
        <color rgb="FF0070C0"/>
      </left>
      <right style="thin">
        <color rgb="FF0070C0"/>
      </right>
      <top/>
      <bottom style="medium">
        <color rgb="FF0070C0"/>
      </bottom>
      <diagonal/>
    </border>
    <border>
      <left style="thin">
        <color rgb="FF0070C0"/>
      </left>
      <right style="thin">
        <color rgb="FF0070C0"/>
      </right>
      <top/>
      <bottom style="medium">
        <color rgb="FF0070C0"/>
      </bottom>
      <diagonal/>
    </border>
    <border>
      <left style="thin">
        <color rgb="FF0070C0"/>
      </left>
      <right style="medium">
        <color rgb="FF0070C0"/>
      </right>
      <top/>
      <bottom style="medium">
        <color rgb="FF0070C0"/>
      </bottom>
      <diagonal/>
    </border>
    <border>
      <left style="thin">
        <color rgb="FF0070C0"/>
      </left>
      <right/>
      <top style="thin">
        <color rgb="FF0070C0"/>
      </top>
      <bottom style="medium">
        <color rgb="FF0070C0"/>
      </bottom>
      <diagonal/>
    </border>
    <border>
      <left/>
      <right style="medium">
        <color rgb="FF0070C0"/>
      </right>
      <top style="medium">
        <color theme="4"/>
      </top>
      <bottom style="medium">
        <color rgb="FF0070C0"/>
      </bottom>
      <diagonal/>
    </border>
    <border>
      <left style="thin">
        <color rgb="FF0070C0"/>
      </left>
      <right style="medium">
        <color theme="4"/>
      </right>
      <top style="thin">
        <color rgb="FF0070C0"/>
      </top>
      <bottom style="medium">
        <color rgb="FF0070C0"/>
      </bottom>
      <diagonal/>
    </border>
    <border>
      <left style="thin">
        <color theme="1"/>
      </left>
      <right style="medium">
        <color theme="4"/>
      </right>
      <top style="medium">
        <color rgb="FF0070C0"/>
      </top>
      <bottom style="medium">
        <color rgb="FF0070C0"/>
      </bottom>
      <diagonal/>
    </border>
    <border>
      <left style="thin">
        <color theme="4"/>
      </left>
      <right style="thin">
        <color theme="4"/>
      </right>
      <top style="medium">
        <color theme="4"/>
      </top>
      <bottom style="medium">
        <color theme="4"/>
      </bottom>
      <diagonal/>
    </border>
    <border>
      <left style="thin">
        <color theme="4"/>
      </left>
      <right style="medium">
        <color theme="4"/>
      </right>
      <top style="medium">
        <color theme="4"/>
      </top>
      <bottom style="medium">
        <color theme="4"/>
      </bottom>
      <diagonal/>
    </border>
    <border>
      <left style="thin">
        <color theme="4"/>
      </left>
      <right style="thin">
        <color theme="4"/>
      </right>
      <top/>
      <bottom style="thin">
        <color theme="4"/>
      </bottom>
      <diagonal/>
    </border>
    <border>
      <left style="thin">
        <color theme="4"/>
      </left>
      <right style="thin">
        <color theme="4"/>
      </right>
      <top style="medium">
        <color theme="4"/>
      </top>
      <bottom style="thin">
        <color theme="4"/>
      </bottom>
      <diagonal/>
    </border>
    <border>
      <left style="thin">
        <color theme="4"/>
      </left>
      <right style="medium">
        <color theme="4"/>
      </right>
      <top/>
      <bottom style="thin">
        <color theme="4"/>
      </bottom>
      <diagonal/>
    </border>
    <border>
      <left style="thin">
        <color theme="4"/>
      </left>
      <right style="thin">
        <color theme="4"/>
      </right>
      <top style="thin">
        <color theme="4"/>
      </top>
      <bottom/>
      <diagonal/>
    </border>
    <border>
      <left style="thin">
        <color theme="4"/>
      </left>
      <right style="medium">
        <color theme="4"/>
      </right>
      <top style="thin">
        <color theme="4"/>
      </top>
      <bottom/>
      <diagonal/>
    </border>
    <border>
      <left style="thin">
        <color theme="4"/>
      </left>
      <right style="thin">
        <color theme="4"/>
      </right>
      <top style="thin">
        <color theme="4"/>
      </top>
      <bottom style="medium">
        <color theme="4"/>
      </bottom>
      <diagonal/>
    </border>
    <border>
      <left style="medium">
        <color rgb="FF0070C0"/>
      </left>
      <right/>
      <top style="medium">
        <color rgb="FF0070C0"/>
      </top>
      <bottom style="thin">
        <color rgb="FF0070C0"/>
      </bottom>
      <diagonal/>
    </border>
  </borders>
  <cellStyleXfs count="46">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9" borderId="0" applyNumberFormat="0" applyBorder="0" applyAlignment="0" applyProtection="0"/>
    <xf numFmtId="0" fontId="4" fillId="20" borderId="1" applyNumberFormat="0" applyAlignment="0" applyProtection="0"/>
    <xf numFmtId="0" fontId="5" fillId="20" borderId="2" applyNumberFormat="0" applyAlignment="0" applyProtection="0"/>
    <xf numFmtId="0" fontId="6" fillId="7" borderId="2" applyNumberFormat="0" applyAlignment="0" applyProtection="0"/>
    <xf numFmtId="0" fontId="7" fillId="0" borderId="3" applyNumberFormat="0" applyFill="0" applyAlignment="0" applyProtection="0"/>
    <xf numFmtId="0" fontId="8" fillId="0" borderId="0" applyNumberFormat="0" applyFill="0" applyBorder="0" applyAlignment="0" applyProtection="0"/>
    <xf numFmtId="0" fontId="9" fillId="4" borderId="0" applyNumberFormat="0" applyBorder="0" applyAlignment="0" applyProtection="0"/>
    <xf numFmtId="0" fontId="10" fillId="21" borderId="0" applyNumberFormat="0" applyBorder="0" applyAlignment="0" applyProtection="0"/>
    <xf numFmtId="0" fontId="2" fillId="22" borderId="4" applyNumberFormat="0" applyFont="0" applyAlignment="0" applyProtection="0"/>
    <xf numFmtId="0" fontId="11" fillId="3" borderId="0" applyNumberFormat="0" applyBorder="0" applyAlignment="0" applyProtection="0"/>
    <xf numFmtId="0" fontId="12" fillId="0" borderId="0" applyNumberFormat="0" applyFill="0" applyBorder="0" applyAlignment="0" applyProtection="0"/>
    <xf numFmtId="0" fontId="13" fillId="0" borderId="5" applyNumberFormat="0" applyFill="0" applyAlignment="0" applyProtection="0"/>
    <xf numFmtId="0" fontId="14" fillId="0" borderId="6" applyNumberFormat="0" applyFill="0" applyAlignment="0" applyProtection="0"/>
    <xf numFmtId="0" fontId="15" fillId="0" borderId="7" applyNumberFormat="0" applyFill="0" applyAlignment="0" applyProtection="0"/>
    <xf numFmtId="0" fontId="15" fillId="0" borderId="0" applyNumberFormat="0" applyFill="0" applyBorder="0" applyAlignment="0" applyProtection="0"/>
    <xf numFmtId="0" fontId="16" fillId="0" borderId="8" applyNumberFormat="0" applyFill="0" applyAlignment="0" applyProtection="0"/>
    <xf numFmtId="0" fontId="17" fillId="0" borderId="0" applyNumberFormat="0" applyFill="0" applyBorder="0" applyAlignment="0" applyProtection="0"/>
    <xf numFmtId="0" fontId="18" fillId="23" borderId="9" applyNumberFormat="0" applyAlignment="0" applyProtection="0"/>
    <xf numFmtId="0" fontId="27" fillId="0" borderId="0"/>
    <xf numFmtId="0" fontId="55" fillId="0" borderId="0" applyNumberFormat="0" applyFill="0" applyBorder="0" applyAlignment="0" applyProtection="0"/>
    <xf numFmtId="0" fontId="61" fillId="0" borderId="0"/>
    <xf numFmtId="0" fontId="62" fillId="0" borderId="0" applyNumberFormat="0" applyFill="0" applyBorder="0" applyAlignment="0" applyProtection="0">
      <alignment vertical="top"/>
      <protection locked="0"/>
    </xf>
  </cellStyleXfs>
  <cellXfs count="622">
    <xf numFmtId="0" fontId="0" fillId="0" borderId="0" xfId="0"/>
    <xf numFmtId="0" fontId="22" fillId="0" borderId="0" xfId="0" applyFont="1"/>
    <xf numFmtId="0" fontId="25" fillId="0" borderId="0" xfId="0" applyFont="1" applyAlignment="1">
      <alignment vertical="top" wrapText="1"/>
    </xf>
    <xf numFmtId="0" fontId="25" fillId="0" borderId="0" xfId="0" applyFont="1"/>
    <xf numFmtId="0" fontId="24" fillId="0" borderId="0" xfId="0" applyFont="1" applyAlignment="1">
      <alignment vertical="top"/>
    </xf>
    <xf numFmtId="0" fontId="0" fillId="24" borderId="0" xfId="0" applyFill="1"/>
    <xf numFmtId="0" fontId="26" fillId="0" borderId="0" xfId="0" applyFont="1"/>
    <xf numFmtId="0" fontId="22" fillId="0" borderId="0" xfId="0" applyFont="1" applyAlignment="1">
      <alignment vertical="top" wrapText="1"/>
    </xf>
    <xf numFmtId="0" fontId="22" fillId="0" borderId="0" xfId="0" applyFont="1" applyAlignment="1">
      <alignment vertical="top"/>
    </xf>
    <xf numFmtId="0" fontId="0" fillId="24" borderId="0" xfId="0" applyFill="1" applyAlignment="1">
      <alignment horizontal="center" vertical="center"/>
    </xf>
    <xf numFmtId="0" fontId="21" fillId="24" borderId="0" xfId="0" applyFont="1" applyFill="1" applyAlignment="1">
      <alignment horizontal="center" vertical="center"/>
    </xf>
    <xf numFmtId="0" fontId="20" fillId="24" borderId="0" xfId="0" applyFont="1" applyFill="1"/>
    <xf numFmtId="0" fontId="32" fillId="24" borderId="0" xfId="0" applyFont="1" applyFill="1" applyAlignment="1">
      <alignment vertical="top" wrapText="1"/>
    </xf>
    <xf numFmtId="0" fontId="28" fillId="0" borderId="0" xfId="0" applyFont="1"/>
    <xf numFmtId="0" fontId="34" fillId="0" borderId="0" xfId="0" applyFont="1"/>
    <xf numFmtId="0" fontId="35" fillId="0" borderId="0" xfId="0" applyFont="1" applyAlignment="1">
      <alignment horizontal="center" vertical="center"/>
    </xf>
    <xf numFmtId="0" fontId="29" fillId="0" borderId="0" xfId="0" applyFont="1" applyAlignment="1">
      <alignment horizontal="center" vertical="center"/>
    </xf>
    <xf numFmtId="0" fontId="31" fillId="0" borderId="0" xfId="0" applyFont="1" applyAlignment="1">
      <alignment vertical="top"/>
    </xf>
    <xf numFmtId="0" fontId="28" fillId="0" borderId="17" xfId="0" applyFont="1" applyBorder="1"/>
    <xf numFmtId="0" fontId="28" fillId="0" borderId="18" xfId="0" applyFont="1" applyBorder="1"/>
    <xf numFmtId="0" fontId="36" fillId="0" borderId="0" xfId="0" applyFont="1" applyAlignment="1">
      <alignment horizontal="center" vertical="center"/>
    </xf>
    <xf numFmtId="0" fontId="32" fillId="0" borderId="0" xfId="0" applyFont="1" applyAlignment="1">
      <alignment vertical="center"/>
    </xf>
    <xf numFmtId="0" fontId="32" fillId="0" borderId="0" xfId="0" applyFont="1" applyAlignment="1">
      <alignment horizontal="center" vertical="top" wrapText="1"/>
    </xf>
    <xf numFmtId="0" fontId="32" fillId="0" borderId="0" xfId="0" applyFont="1" applyAlignment="1">
      <alignment vertical="top" wrapText="1"/>
    </xf>
    <xf numFmtId="0" fontId="32" fillId="0" borderId="0" xfId="0" applyFont="1"/>
    <xf numFmtId="0" fontId="31" fillId="0" borderId="0" xfId="0" applyFont="1" applyAlignment="1">
      <alignment horizontal="center" vertical="center"/>
    </xf>
    <xf numFmtId="0" fontId="32" fillId="0" borderId="0" xfId="0" applyFont="1" applyAlignment="1">
      <alignment horizontal="left" vertical="center"/>
    </xf>
    <xf numFmtId="0" fontId="28" fillId="0" borderId="10" xfId="0" applyFont="1" applyBorder="1"/>
    <xf numFmtId="0" fontId="28" fillId="0" borderId="0" xfId="0" applyFont="1" applyAlignment="1">
      <alignment horizontal="center"/>
    </xf>
    <xf numFmtId="0" fontId="38" fillId="0" borderId="0" xfId="0" applyFont="1"/>
    <xf numFmtId="0" fontId="28" fillId="24" borderId="0" xfId="0" applyFont="1" applyFill="1"/>
    <xf numFmtId="0" fontId="39" fillId="24" borderId="0" xfId="0" applyFont="1" applyFill="1" applyAlignment="1">
      <alignment vertical="center"/>
    </xf>
    <xf numFmtId="0" fontId="28" fillId="24" borderId="0" xfId="0" applyFont="1" applyFill="1" applyAlignment="1">
      <alignment horizontal="center" vertical="center"/>
    </xf>
    <xf numFmtId="0" fontId="40" fillId="24" borderId="0" xfId="0" applyFont="1" applyFill="1" applyAlignment="1">
      <alignment horizontal="center" vertical="top" wrapText="1"/>
    </xf>
    <xf numFmtId="0" fontId="38" fillId="24" borderId="0" xfId="0" applyFont="1" applyFill="1" applyAlignment="1">
      <alignment horizontal="center" vertical="top" wrapText="1"/>
    </xf>
    <xf numFmtId="0" fontId="31" fillId="26" borderId="22" xfId="0" applyFont="1" applyFill="1" applyBorder="1" applyAlignment="1">
      <alignment horizontal="center" vertical="center" wrapText="1"/>
    </xf>
    <xf numFmtId="0" fontId="38" fillId="24" borderId="0" xfId="0" applyFont="1" applyFill="1" applyAlignment="1">
      <alignment horizontal="center" vertical="center" wrapText="1"/>
    </xf>
    <xf numFmtId="0" fontId="28" fillId="24" borderId="0" xfId="0" applyFont="1" applyFill="1" applyAlignment="1">
      <alignment vertical="top" wrapText="1"/>
    </xf>
    <xf numFmtId="0" fontId="28" fillId="24" borderId="0" xfId="0" applyFont="1" applyFill="1" applyAlignment="1">
      <alignment horizontal="center" vertical="center" wrapText="1"/>
    </xf>
    <xf numFmtId="0" fontId="32" fillId="24" borderId="0" xfId="0" applyFont="1" applyFill="1"/>
    <xf numFmtId="0" fontId="32" fillId="25" borderId="0" xfId="0" applyFont="1" applyFill="1"/>
    <xf numFmtId="0" fontId="32" fillId="25" borderId="0" xfId="0" applyFont="1" applyFill="1" applyAlignment="1">
      <alignment horizontal="center" vertical="center"/>
    </xf>
    <xf numFmtId="0" fontId="32" fillId="24" borderId="0" xfId="0" applyFont="1" applyFill="1" applyAlignment="1">
      <alignment horizontal="center" vertical="center"/>
    </xf>
    <xf numFmtId="0" fontId="32" fillId="24" borderId="0" xfId="0" applyFont="1" applyFill="1" applyAlignment="1">
      <alignment horizontal="center" vertical="center" wrapText="1"/>
    </xf>
    <xf numFmtId="0" fontId="1" fillId="24" borderId="0" xfId="0" applyFont="1" applyFill="1"/>
    <xf numFmtId="0" fontId="28" fillId="0" borderId="14" xfId="0" applyFont="1" applyBorder="1"/>
    <xf numFmtId="0" fontId="28" fillId="0" borderId="15" xfId="0" applyFont="1" applyBorder="1"/>
    <xf numFmtId="0" fontId="32" fillId="0" borderId="15" xfId="0" applyFont="1" applyBorder="1" applyAlignment="1">
      <alignment vertical="top" wrapText="1"/>
    </xf>
    <xf numFmtId="0" fontId="28" fillId="0" borderId="16" xfId="0" applyFont="1" applyBorder="1"/>
    <xf numFmtId="0" fontId="44" fillId="0" borderId="17" xfId="0" applyFont="1" applyBorder="1" applyAlignment="1">
      <alignment horizontal="center" vertical="top" wrapText="1"/>
    </xf>
    <xf numFmtId="0" fontId="45" fillId="0" borderId="18" xfId="0" applyFont="1" applyBorder="1" applyAlignment="1">
      <alignment vertical="top" wrapText="1"/>
    </xf>
    <xf numFmtId="49" fontId="45" fillId="0" borderId="18" xfId="0" applyNumberFormat="1" applyFont="1" applyBorder="1" applyAlignment="1">
      <alignment horizontal="left" vertical="top" wrapText="1"/>
    </xf>
    <xf numFmtId="0" fontId="44" fillId="0" borderId="14" xfId="0" applyFont="1" applyBorder="1" applyAlignment="1">
      <alignment horizontal="center" vertical="top" wrapText="1"/>
    </xf>
    <xf numFmtId="0" fontId="45" fillId="0" borderId="16" xfId="0" applyFont="1" applyBorder="1" applyAlignment="1">
      <alignment vertical="top" wrapText="1"/>
    </xf>
    <xf numFmtId="0" fontId="28" fillId="24" borderId="0" xfId="0" applyFont="1" applyFill="1" applyAlignment="1" applyProtection="1">
      <alignment vertical="top" wrapText="1"/>
      <protection locked="0"/>
    </xf>
    <xf numFmtId="0" fontId="28" fillId="24" borderId="0" xfId="0" applyFont="1" applyFill="1" applyProtection="1">
      <protection locked="0"/>
    </xf>
    <xf numFmtId="0" fontId="28" fillId="24" borderId="0" xfId="0" applyFont="1" applyFill="1" applyAlignment="1" applyProtection="1">
      <alignment horizontal="center" vertical="center" wrapText="1"/>
      <protection locked="0"/>
    </xf>
    <xf numFmtId="0" fontId="32" fillId="0" borderId="0" xfId="0" applyFont="1" applyAlignment="1">
      <alignment horizontal="left" vertical="top" wrapText="1"/>
    </xf>
    <xf numFmtId="0" fontId="27" fillId="0" borderId="0" xfId="0" applyFont="1"/>
    <xf numFmtId="0" fontId="30" fillId="26" borderId="24" xfId="0" applyFont="1" applyFill="1" applyBorder="1" applyAlignment="1">
      <alignment vertical="center"/>
    </xf>
    <xf numFmtId="0" fontId="30" fillId="26" borderId="25" xfId="0" applyFont="1" applyFill="1" applyBorder="1" applyAlignment="1">
      <alignment vertical="center"/>
    </xf>
    <xf numFmtId="0" fontId="30" fillId="0" borderId="0" xfId="0" applyFont="1"/>
    <xf numFmtId="0" fontId="32" fillId="24" borderId="0" xfId="0" applyFont="1" applyFill="1" applyAlignment="1">
      <alignment vertical="center" wrapText="1"/>
    </xf>
    <xf numFmtId="0" fontId="32" fillId="24" borderId="0" xfId="0" applyFont="1" applyFill="1" applyAlignment="1">
      <alignment vertical="center"/>
    </xf>
    <xf numFmtId="0" fontId="22" fillId="0" borderId="39" xfId="0" applyFont="1" applyBorder="1"/>
    <xf numFmtId="0" fontId="22" fillId="0" borderId="38" xfId="0" applyFont="1" applyBorder="1"/>
    <xf numFmtId="0" fontId="22" fillId="0" borderId="40" xfId="0" applyFont="1" applyBorder="1"/>
    <xf numFmtId="0" fontId="22" fillId="0" borderId="41" xfId="0" applyFont="1" applyBorder="1"/>
    <xf numFmtId="0" fontId="22" fillId="0" borderId="42" xfId="0" applyFont="1" applyBorder="1"/>
    <xf numFmtId="0" fontId="28" fillId="0" borderId="0" xfId="0" applyFont="1" applyAlignment="1">
      <alignment vertical="top"/>
    </xf>
    <xf numFmtId="0" fontId="28" fillId="0" borderId="17" xfId="0" applyFont="1" applyBorder="1" applyAlignment="1">
      <alignment vertical="top"/>
    </xf>
    <xf numFmtId="0" fontId="28" fillId="0" borderId="18" xfId="0" applyFont="1" applyBorder="1" applyAlignment="1">
      <alignment vertical="top"/>
    </xf>
    <xf numFmtId="0" fontId="44" fillId="0" borderId="15" xfId="0" applyFont="1" applyBorder="1" applyAlignment="1">
      <alignment vertical="center" wrapText="1"/>
    </xf>
    <xf numFmtId="0" fontId="32" fillId="0" borderId="0" xfId="0" applyFont="1" applyAlignment="1">
      <alignment horizontal="left" vertical="top"/>
    </xf>
    <xf numFmtId="0" fontId="55" fillId="0" borderId="0" xfId="43" applyFill="1" applyBorder="1" applyAlignment="1"/>
    <xf numFmtId="0" fontId="28" fillId="0" borderId="0" xfId="0" applyFont="1" applyAlignment="1">
      <alignment vertical="center"/>
    </xf>
    <xf numFmtId="0" fontId="56" fillId="0" borderId="0" xfId="43" quotePrefix="1" applyFont="1" applyFill="1" applyBorder="1" applyAlignment="1">
      <alignment horizontal="center" vertical="center"/>
    </xf>
    <xf numFmtId="0" fontId="56" fillId="0" borderId="0" xfId="43" quotePrefix="1" applyFont="1" applyFill="1" applyBorder="1" applyAlignment="1">
      <alignment vertical="center"/>
    </xf>
    <xf numFmtId="0" fontId="44" fillId="0" borderId="0" xfId="0" applyFont="1" applyAlignment="1">
      <alignment vertical="center" wrapText="1"/>
    </xf>
    <xf numFmtId="0" fontId="31" fillId="26" borderId="21" xfId="0" applyFont="1" applyFill="1" applyBorder="1" applyAlignment="1">
      <alignment horizontal="center" vertical="center" wrapText="1"/>
    </xf>
    <xf numFmtId="0" fontId="45" fillId="0" borderId="26" xfId="0" applyFont="1" applyBorder="1" applyAlignment="1">
      <alignment horizontal="left" vertical="center" wrapText="1"/>
    </xf>
    <xf numFmtId="0" fontId="31" fillId="24" borderId="26" xfId="0" applyFont="1" applyFill="1" applyBorder="1" applyAlignment="1">
      <alignment horizontal="center" vertical="center" wrapText="1"/>
    </xf>
    <xf numFmtId="0" fontId="48" fillId="0" borderId="26" xfId="0" applyFont="1" applyBorder="1" applyAlignment="1">
      <alignment horizontal="left" vertical="top" wrapText="1"/>
    </xf>
    <xf numFmtId="0" fontId="32" fillId="0" borderId="26" xfId="0" applyFont="1" applyBorder="1" applyAlignment="1">
      <alignment vertical="center" wrapText="1"/>
    </xf>
    <xf numFmtId="0" fontId="45" fillId="0" borderId="26" xfId="0" applyFont="1" applyBorder="1" applyAlignment="1">
      <alignment vertical="top" wrapText="1"/>
    </xf>
    <xf numFmtId="0" fontId="37" fillId="0" borderId="26" xfId="0" applyFont="1" applyBorder="1" applyAlignment="1">
      <alignment horizontal="left" vertical="top" wrapText="1"/>
    </xf>
    <xf numFmtId="0" fontId="45" fillId="0" borderId="26" xfId="0" applyFont="1" applyBorder="1" applyAlignment="1">
      <alignment vertical="center" wrapText="1"/>
    </xf>
    <xf numFmtId="0" fontId="31" fillId="0" borderId="26" xfId="0" applyFont="1" applyBorder="1" applyAlignment="1">
      <alignment horizontal="center" vertical="center" wrapText="1"/>
    </xf>
    <xf numFmtId="0" fontId="31" fillId="24" borderId="43" xfId="0" applyFont="1" applyFill="1" applyBorder="1" applyAlignment="1">
      <alignment horizontal="center" vertical="center" wrapText="1"/>
    </xf>
    <xf numFmtId="0" fontId="37" fillId="0" borderId="0" xfId="0" applyFont="1" applyAlignment="1">
      <alignment horizontal="left" vertical="top" wrapText="1"/>
    </xf>
    <xf numFmtId="0" fontId="31" fillId="24" borderId="45" xfId="0" applyFont="1" applyFill="1" applyBorder="1" applyAlignment="1">
      <alignment horizontal="center" vertical="center" wrapText="1"/>
    </xf>
    <xf numFmtId="0" fontId="45" fillId="0" borderId="43" xfId="0" applyFont="1" applyBorder="1" applyAlignment="1">
      <alignment vertical="center" wrapText="1"/>
    </xf>
    <xf numFmtId="0" fontId="31" fillId="0" borderId="43" xfId="0" applyFont="1" applyBorder="1" applyAlignment="1">
      <alignment horizontal="center" vertical="center" wrapText="1"/>
    </xf>
    <xf numFmtId="0" fontId="37" fillId="0" borderId="43" xfId="0" applyFont="1" applyBorder="1" applyAlignment="1">
      <alignment horizontal="left" vertical="top" wrapText="1"/>
    </xf>
    <xf numFmtId="0" fontId="31" fillId="0" borderId="52" xfId="0" applyFont="1" applyBorder="1" applyAlignment="1">
      <alignment horizontal="center" vertical="center" wrapText="1"/>
    </xf>
    <xf numFmtId="0" fontId="32" fillId="0" borderId="43" xfId="0" applyFont="1" applyBorder="1" applyAlignment="1">
      <alignment vertical="top" wrapText="1"/>
    </xf>
    <xf numFmtId="0" fontId="32" fillId="0" borderId="53" xfId="0" applyFont="1" applyBorder="1" applyAlignment="1">
      <alignment vertical="top" wrapText="1"/>
    </xf>
    <xf numFmtId="0" fontId="31" fillId="24" borderId="53" xfId="0" applyFont="1" applyFill="1" applyBorder="1" applyAlignment="1">
      <alignment horizontal="center" vertical="center" wrapText="1"/>
    </xf>
    <xf numFmtId="0" fontId="37" fillId="0" borderId="53" xfId="0" applyFont="1" applyBorder="1" applyAlignment="1">
      <alignment horizontal="left" vertical="top" wrapText="1"/>
    </xf>
    <xf numFmtId="0" fontId="37" fillId="0" borderId="43" xfId="0" applyFont="1" applyBorder="1" applyAlignment="1">
      <alignment vertical="top" wrapText="1"/>
    </xf>
    <xf numFmtId="0" fontId="37" fillId="0" borderId="53" xfId="0" applyFont="1" applyBorder="1" applyAlignment="1">
      <alignment vertical="top" wrapText="1"/>
    </xf>
    <xf numFmtId="0" fontId="41" fillId="26" borderId="25" xfId="0" applyFont="1" applyFill="1" applyBorder="1" applyAlignment="1">
      <alignment horizontal="center" vertical="center" wrapText="1"/>
    </xf>
    <xf numFmtId="0" fontId="55" fillId="24" borderId="61" xfId="43" applyFill="1" applyBorder="1" applyAlignment="1">
      <alignment vertical="top" wrapText="1"/>
    </xf>
    <xf numFmtId="0" fontId="55" fillId="24" borderId="64" xfId="43" applyFill="1" applyBorder="1" applyAlignment="1">
      <alignment vertical="top" wrapText="1"/>
    </xf>
    <xf numFmtId="0" fontId="55" fillId="24" borderId="65" xfId="43" applyFill="1" applyBorder="1" applyAlignment="1">
      <alignment vertical="top" wrapText="1"/>
    </xf>
    <xf numFmtId="0" fontId="55" fillId="24" borderId="25" xfId="43" applyFill="1" applyBorder="1" applyAlignment="1">
      <alignment vertical="center" wrapText="1"/>
    </xf>
    <xf numFmtId="0" fontId="22" fillId="0" borderId="66" xfId="0" applyFont="1" applyBorder="1"/>
    <xf numFmtId="0" fontId="22" fillId="0" borderId="67" xfId="0" applyFont="1" applyBorder="1"/>
    <xf numFmtId="0" fontId="22" fillId="0" borderId="68" xfId="0" applyFont="1" applyBorder="1"/>
    <xf numFmtId="0" fontId="22" fillId="0" borderId="70" xfId="0" applyFont="1" applyBorder="1"/>
    <xf numFmtId="0" fontId="22" fillId="0" borderId="69" xfId="0" applyFont="1" applyBorder="1" applyAlignment="1">
      <alignment vertical="top" wrapText="1"/>
    </xf>
    <xf numFmtId="0" fontId="22" fillId="0" borderId="70" xfId="0" applyFont="1" applyBorder="1" applyAlignment="1">
      <alignment vertical="top" wrapText="1"/>
    </xf>
    <xf numFmtId="0" fontId="32" fillId="24" borderId="70" xfId="0" applyFont="1" applyFill="1" applyBorder="1" applyAlignment="1">
      <alignment vertical="top" wrapText="1"/>
    </xf>
    <xf numFmtId="0" fontId="22" fillId="0" borderId="69" xfId="0" applyFont="1" applyBorder="1" applyAlignment="1">
      <alignment horizontal="left" vertical="top" wrapText="1"/>
    </xf>
    <xf numFmtId="0" fontId="22" fillId="0" borderId="71" xfId="0" applyFont="1" applyBorder="1" applyAlignment="1">
      <alignment horizontal="left" vertical="top" wrapText="1"/>
    </xf>
    <xf numFmtId="0" fontId="32" fillId="0" borderId="72" xfId="0" applyFont="1" applyBorder="1" applyAlignment="1">
      <alignment horizontal="left" vertical="center"/>
    </xf>
    <xf numFmtId="0" fontId="37" fillId="0" borderId="72" xfId="0" applyFont="1" applyBorder="1" applyAlignment="1">
      <alignment horizontal="left" vertical="top" wrapText="1"/>
    </xf>
    <xf numFmtId="0" fontId="22" fillId="0" borderId="73" xfId="0" applyFont="1" applyBorder="1" applyAlignment="1">
      <alignment vertical="top" wrapText="1"/>
    </xf>
    <xf numFmtId="0" fontId="41" fillId="0" borderId="59" xfId="0" applyFont="1" applyBorder="1" applyAlignment="1">
      <alignment vertical="center" wrapText="1"/>
    </xf>
    <xf numFmtId="0" fontId="26" fillId="24" borderId="0" xfId="0" applyFont="1" applyFill="1"/>
    <xf numFmtId="0" fontId="31" fillId="0" borderId="24" xfId="0" applyFont="1" applyBorder="1" applyAlignment="1">
      <alignment horizontal="left" vertical="center"/>
    </xf>
    <xf numFmtId="0" fontId="32" fillId="0" borderId="29" xfId="0" applyFont="1" applyBorder="1" applyAlignment="1">
      <alignment horizontal="left" vertical="center"/>
    </xf>
    <xf numFmtId="0" fontId="32" fillId="0" borderId="75" xfId="0" applyFont="1" applyBorder="1" applyAlignment="1">
      <alignment horizontal="left" vertical="center"/>
    </xf>
    <xf numFmtId="0" fontId="28" fillId="24" borderId="0" xfId="0" applyFont="1" applyFill="1" applyAlignment="1">
      <alignment vertical="center"/>
    </xf>
    <xf numFmtId="0" fontId="32" fillId="0" borderId="44" xfId="0" applyFont="1" applyBorder="1" applyAlignment="1">
      <alignment horizontal="center" vertical="center" wrapText="1"/>
    </xf>
    <xf numFmtId="0" fontId="32" fillId="0" borderId="58" xfId="0" applyFont="1" applyBorder="1" applyAlignment="1">
      <alignment horizontal="center" vertical="center"/>
    </xf>
    <xf numFmtId="0" fontId="0" fillId="24" borderId="0" xfId="0" applyFill="1" applyAlignment="1">
      <alignment vertical="center"/>
    </xf>
    <xf numFmtId="0" fontId="37" fillId="0" borderId="43" xfId="0" quotePrefix="1" applyFont="1" applyBorder="1" applyAlignment="1">
      <alignment vertical="top" wrapText="1"/>
    </xf>
    <xf numFmtId="0" fontId="43" fillId="0" borderId="43" xfId="0" applyFont="1" applyBorder="1" applyAlignment="1">
      <alignment vertical="center" wrapText="1"/>
    </xf>
    <xf numFmtId="0" fontId="48" fillId="0" borderId="43" xfId="0" applyFont="1" applyBorder="1" applyAlignment="1">
      <alignment horizontal="left" vertical="top" wrapText="1"/>
    </xf>
    <xf numFmtId="0" fontId="32" fillId="24" borderId="0" xfId="0" applyFont="1" applyFill="1" applyAlignment="1">
      <alignment horizontal="left" vertical="center" wrapText="1"/>
    </xf>
    <xf numFmtId="0" fontId="32" fillId="24" borderId="0" xfId="0" applyFont="1" applyFill="1" applyAlignment="1">
      <alignment horizontal="left" vertical="center"/>
    </xf>
    <xf numFmtId="0" fontId="45" fillId="24" borderId="81" xfId="0" applyFont="1" applyFill="1" applyBorder="1" applyAlignment="1">
      <alignment vertical="center" wrapText="1"/>
    </xf>
    <xf numFmtId="0" fontId="37" fillId="24" borderId="0" xfId="0" applyFont="1" applyFill="1" applyAlignment="1">
      <alignment horizontal="left" vertical="top" wrapText="1"/>
    </xf>
    <xf numFmtId="0" fontId="45" fillId="0" borderId="91" xfId="0" applyFont="1" applyBorder="1" applyAlignment="1">
      <alignment vertical="center" wrapText="1"/>
    </xf>
    <xf numFmtId="0" fontId="48" fillId="0" borderId="94" xfId="0" applyFont="1" applyBorder="1" applyAlignment="1">
      <alignment horizontal="left" vertical="top" wrapText="1"/>
    </xf>
    <xf numFmtId="0" fontId="45" fillId="24" borderId="26" xfId="0" applyFont="1" applyFill="1" applyBorder="1" applyAlignment="1">
      <alignment vertical="center" wrapText="1"/>
    </xf>
    <xf numFmtId="0" fontId="32" fillId="24" borderId="47" xfId="0" applyFont="1" applyFill="1" applyBorder="1" applyAlignment="1">
      <alignment horizontal="center" vertical="center" wrapText="1"/>
    </xf>
    <xf numFmtId="0" fontId="37" fillId="24" borderId="43" xfId="0" applyFont="1" applyFill="1" applyBorder="1" applyAlignment="1">
      <alignment vertical="top" wrapText="1"/>
    </xf>
    <xf numFmtId="0" fontId="45" fillId="0" borderId="43" xfId="0" applyFont="1" applyBorder="1" applyAlignment="1">
      <alignment horizontal="left" vertical="center" wrapText="1"/>
    </xf>
    <xf numFmtId="0" fontId="45" fillId="0" borderId="26" xfId="0" quotePrefix="1" applyFont="1" applyBorder="1" applyAlignment="1">
      <alignment vertical="top" wrapText="1"/>
    </xf>
    <xf numFmtId="49" fontId="45" fillId="0" borderId="26" xfId="0" quotePrefix="1" applyNumberFormat="1" applyFont="1" applyBorder="1" applyAlignment="1">
      <alignment vertical="top" wrapText="1"/>
    </xf>
    <xf numFmtId="0" fontId="48" fillId="24" borderId="26" xfId="0" applyFont="1" applyFill="1" applyBorder="1" applyAlignment="1">
      <alignment horizontal="left" vertical="top" wrapText="1"/>
    </xf>
    <xf numFmtId="0" fontId="32" fillId="24" borderId="56" xfId="0" applyFont="1" applyFill="1" applyBorder="1" applyAlignment="1">
      <alignment horizontal="center" vertical="center" wrapText="1"/>
    </xf>
    <xf numFmtId="0" fontId="41" fillId="24" borderId="59" xfId="0" applyFont="1" applyFill="1" applyBorder="1" applyAlignment="1">
      <alignment vertical="center" wrapText="1"/>
    </xf>
    <xf numFmtId="0" fontId="56" fillId="0" borderId="24" xfId="43" quotePrefix="1" applyFont="1" applyFill="1" applyBorder="1" applyAlignment="1">
      <alignment horizontal="center" vertical="center"/>
    </xf>
    <xf numFmtId="0" fontId="56" fillId="0" borderId="25" xfId="43" quotePrefix="1" applyFont="1" applyFill="1" applyBorder="1" applyAlignment="1">
      <alignment horizontal="center" vertical="center"/>
    </xf>
    <xf numFmtId="0" fontId="53" fillId="24" borderId="59" xfId="0" applyFont="1" applyFill="1" applyBorder="1" applyAlignment="1">
      <alignment vertical="center" wrapText="1"/>
    </xf>
    <xf numFmtId="0" fontId="48" fillId="24" borderId="43" xfId="0" applyFont="1" applyFill="1" applyBorder="1" applyAlignment="1">
      <alignment vertical="top" wrapText="1"/>
    </xf>
    <xf numFmtId="0" fontId="44" fillId="24" borderId="0" xfId="0" applyFont="1" applyFill="1" applyAlignment="1">
      <alignment vertical="center" wrapText="1"/>
    </xf>
    <xf numFmtId="0" fontId="28" fillId="24" borderId="0" xfId="0" applyFont="1" applyFill="1" applyAlignment="1">
      <alignment horizontal="left" vertical="center" wrapText="1"/>
    </xf>
    <xf numFmtId="0" fontId="31" fillId="26" borderId="101" xfId="0" applyFont="1" applyFill="1" applyBorder="1" applyAlignment="1">
      <alignment horizontal="center" vertical="center" wrapText="1"/>
    </xf>
    <xf numFmtId="0" fontId="31" fillId="26" borderId="101" xfId="0" applyFont="1" applyFill="1" applyBorder="1" applyAlignment="1">
      <alignment horizontal="center" vertical="center" textRotation="90" wrapText="1"/>
    </xf>
    <xf numFmtId="0" fontId="53" fillId="0" borderId="43" xfId="0" applyFont="1" applyBorder="1" applyAlignment="1">
      <alignment horizontal="left" vertical="top" wrapText="1"/>
    </xf>
    <xf numFmtId="0" fontId="41" fillId="0" borderId="43" xfId="0" applyFont="1" applyBorder="1" applyAlignment="1">
      <alignment vertical="center" wrapText="1"/>
    </xf>
    <xf numFmtId="0" fontId="59" fillId="0" borderId="26" xfId="0" applyFont="1" applyBorder="1" applyAlignment="1">
      <alignment horizontal="center" vertical="center" wrapText="1"/>
    </xf>
    <xf numFmtId="0" fontId="59" fillId="0" borderId="43" xfId="0" applyFont="1" applyBorder="1" applyAlignment="1">
      <alignment horizontal="center" vertical="center" wrapText="1"/>
    </xf>
    <xf numFmtId="0" fontId="46" fillId="0" borderId="69" xfId="0" applyFont="1" applyBorder="1" applyAlignment="1">
      <alignment vertical="center"/>
    </xf>
    <xf numFmtId="0" fontId="55" fillId="24" borderId="18" xfId="43" applyFill="1" applyBorder="1" applyAlignment="1">
      <alignment vertical="top" wrapText="1"/>
    </xf>
    <xf numFmtId="0" fontId="31" fillId="24" borderId="50" xfId="0" applyFont="1" applyFill="1" applyBorder="1" applyAlignment="1">
      <alignment horizontal="center" vertical="center" wrapText="1"/>
    </xf>
    <xf numFmtId="0" fontId="32" fillId="0" borderId="49" xfId="0" applyFont="1" applyBorder="1" applyAlignment="1">
      <alignment horizontal="center" vertical="center" wrapText="1"/>
    </xf>
    <xf numFmtId="0" fontId="31" fillId="0" borderId="0" xfId="0" applyFont="1"/>
    <xf numFmtId="0" fontId="60" fillId="0" borderId="0" xfId="0" applyFont="1"/>
    <xf numFmtId="0" fontId="59" fillId="0" borderId="0" xfId="0" applyFont="1"/>
    <xf numFmtId="0" fontId="45" fillId="24" borderId="0" xfId="0" applyFont="1" applyFill="1" applyAlignment="1">
      <alignment vertical="center" wrapText="1"/>
    </xf>
    <xf numFmtId="0" fontId="31" fillId="24" borderId="0" xfId="0" applyFont="1" applyFill="1" applyAlignment="1">
      <alignment horizontal="center" vertical="center" wrapText="1"/>
    </xf>
    <xf numFmtId="0" fontId="37" fillId="24" borderId="0" xfId="0" applyFont="1" applyFill="1" applyAlignment="1">
      <alignment vertical="top" wrapText="1"/>
    </xf>
    <xf numFmtId="0" fontId="32" fillId="0" borderId="0" xfId="0" applyFont="1" applyAlignment="1">
      <alignment vertical="center" wrapText="1"/>
    </xf>
    <xf numFmtId="0" fontId="58" fillId="24" borderId="0" xfId="0" applyFont="1" applyFill="1" applyAlignment="1">
      <alignment horizontal="center" vertical="center"/>
    </xf>
    <xf numFmtId="0" fontId="46" fillId="0" borderId="0" xfId="0" applyFont="1" applyAlignment="1">
      <alignment horizontal="center" vertical="center"/>
    </xf>
    <xf numFmtId="0" fontId="32" fillId="24" borderId="114" xfId="0" applyFont="1" applyFill="1" applyBorder="1"/>
    <xf numFmtId="0" fontId="32" fillId="24" borderId="115" xfId="0" applyFont="1" applyFill="1" applyBorder="1"/>
    <xf numFmtId="0" fontId="1" fillId="24" borderId="115" xfId="0" applyFont="1" applyFill="1" applyBorder="1"/>
    <xf numFmtId="0" fontId="24" fillId="0" borderId="15" xfId="0" applyFont="1" applyBorder="1" applyAlignment="1">
      <alignment vertical="top"/>
    </xf>
    <xf numFmtId="0" fontId="23" fillId="0" borderId="108" xfId="0" applyFont="1" applyBorder="1" applyAlignment="1">
      <alignment vertical="center"/>
    </xf>
    <xf numFmtId="0" fontId="31" fillId="0" borderId="0" xfId="0" applyFont="1" applyAlignment="1">
      <alignment vertical="center"/>
    </xf>
    <xf numFmtId="0" fontId="32" fillId="0" borderId="0" xfId="0" applyFont="1" applyAlignment="1">
      <alignment horizontal="center"/>
    </xf>
    <xf numFmtId="0" fontId="32" fillId="0" borderId="0" xfId="0" applyFont="1" applyAlignment="1">
      <alignment horizontal="center" vertical="center"/>
    </xf>
    <xf numFmtId="0" fontId="45" fillId="0" borderId="0" xfId="0" applyFont="1" applyAlignment="1">
      <alignment horizontal="left" vertical="center" wrapText="1"/>
    </xf>
    <xf numFmtId="0" fontId="31" fillId="0" borderId="118" xfId="0" applyFont="1" applyBorder="1"/>
    <xf numFmtId="0" fontId="29" fillId="0" borderId="99" xfId="0" applyFont="1" applyBorder="1" applyAlignment="1">
      <alignment horizontal="center" vertical="center"/>
    </xf>
    <xf numFmtId="0" fontId="29" fillId="0" borderId="97" xfId="0" applyFont="1" applyBorder="1" applyAlignment="1">
      <alignment horizontal="center" vertical="center"/>
    </xf>
    <xf numFmtId="0" fontId="29" fillId="0" borderId="98" xfId="0" applyFont="1" applyBorder="1" applyAlignment="1">
      <alignment horizontal="center" vertical="center"/>
    </xf>
    <xf numFmtId="0" fontId="31" fillId="0" borderId="108" xfId="0" applyFont="1" applyBorder="1" applyAlignment="1">
      <alignment vertical="top"/>
    </xf>
    <xf numFmtId="0" fontId="29" fillId="0" borderId="118" xfId="0" applyFont="1" applyBorder="1" applyAlignment="1">
      <alignment horizontal="center" vertical="center"/>
    </xf>
    <xf numFmtId="0" fontId="28" fillId="0" borderId="108" xfId="0" applyFont="1" applyBorder="1"/>
    <xf numFmtId="0" fontId="38" fillId="0" borderId="118" xfId="0" applyFont="1" applyBorder="1"/>
    <xf numFmtId="0" fontId="36" fillId="0" borderId="99" xfId="0" applyFont="1" applyBorder="1" applyAlignment="1">
      <alignment horizontal="center" vertical="center"/>
    </xf>
    <xf numFmtId="0" fontId="36" fillId="0" borderId="97" xfId="0" applyFont="1" applyBorder="1" applyAlignment="1">
      <alignment horizontal="center" vertical="center"/>
    </xf>
    <xf numFmtId="0" fontId="28" fillId="0" borderId="97" xfId="0" applyFont="1" applyBorder="1"/>
    <xf numFmtId="0" fontId="40" fillId="0" borderId="98" xfId="0" applyFont="1" applyBorder="1"/>
    <xf numFmtId="0" fontId="31" fillId="0" borderId="108" xfId="0" applyFont="1" applyBorder="1" applyAlignment="1">
      <alignment vertical="center"/>
    </xf>
    <xf numFmtId="0" fontId="41" fillId="0" borderId="118" xfId="0" applyFont="1" applyBorder="1" applyAlignment="1">
      <alignment horizontal="center" vertical="top" wrapText="1"/>
    </xf>
    <xf numFmtId="0" fontId="41" fillId="0" borderId="118" xfId="0" applyFont="1" applyBorder="1" applyAlignment="1">
      <alignment vertical="top" wrapText="1"/>
    </xf>
    <xf numFmtId="0" fontId="43" fillId="0" borderId="108" xfId="0" applyFont="1" applyBorder="1" applyAlignment="1">
      <alignment vertical="center"/>
    </xf>
    <xf numFmtId="0" fontId="43" fillId="0" borderId="0" xfId="0" applyFont="1" applyAlignment="1">
      <alignment vertical="center"/>
    </xf>
    <xf numFmtId="0" fontId="43" fillId="0" borderId="124" xfId="0" applyFont="1" applyBorder="1" applyAlignment="1">
      <alignment vertical="center"/>
    </xf>
    <xf numFmtId="0" fontId="45" fillId="0" borderId="0" xfId="0" applyFont="1" applyAlignment="1">
      <alignment vertical="center"/>
    </xf>
    <xf numFmtId="0" fontId="31" fillId="0" borderId="118" xfId="0" applyFont="1" applyBorder="1" applyAlignment="1">
      <alignment horizontal="center" vertical="top" wrapText="1"/>
    </xf>
    <xf numFmtId="0" fontId="41" fillId="24" borderId="125" xfId="0" applyFont="1" applyFill="1" applyBorder="1" applyAlignment="1">
      <alignment horizontal="center" vertical="center" wrapText="1"/>
    </xf>
    <xf numFmtId="0" fontId="31" fillId="0" borderId="118" xfId="0" applyFont="1" applyBorder="1" applyAlignment="1">
      <alignment vertical="top" wrapText="1"/>
    </xf>
    <xf numFmtId="0" fontId="32" fillId="0" borderId="81" xfId="0" applyFont="1" applyBorder="1"/>
    <xf numFmtId="0" fontId="31" fillId="0" borderId="103" xfId="0" applyFont="1" applyBorder="1"/>
    <xf numFmtId="0" fontId="54" fillId="0" borderId="121" xfId="0" applyFont="1" applyBorder="1" applyAlignment="1">
      <alignment horizontal="center" vertical="center"/>
    </xf>
    <xf numFmtId="0" fontId="54" fillId="0" borderId="12" xfId="0" applyFont="1" applyBorder="1" applyAlignment="1">
      <alignment horizontal="center" vertical="center"/>
    </xf>
    <xf numFmtId="0" fontId="36" fillId="0" borderId="118" xfId="0" applyFont="1" applyBorder="1" applyAlignment="1">
      <alignment horizontal="center" vertical="center"/>
    </xf>
    <xf numFmtId="0" fontId="43" fillId="0" borderId="99" xfId="0" applyFont="1" applyBorder="1"/>
    <xf numFmtId="0" fontId="45" fillId="0" borderId="97" xfId="0" applyFont="1" applyBorder="1"/>
    <xf numFmtId="0" fontId="31" fillId="0" borderId="98" xfId="0" applyFont="1" applyBorder="1"/>
    <xf numFmtId="0" fontId="45" fillId="0" borderId="108" xfId="0" applyFont="1" applyBorder="1"/>
    <xf numFmtId="0" fontId="45" fillId="0" borderId="0" xfId="0" applyFont="1"/>
    <xf numFmtId="0" fontId="43" fillId="0" borderId="108" xfId="0" applyFont="1" applyBorder="1"/>
    <xf numFmtId="0" fontId="64" fillId="0" borderId="130" xfId="0" applyFont="1" applyBorder="1" applyAlignment="1">
      <alignment horizontal="left" vertical="center"/>
    </xf>
    <xf numFmtId="0" fontId="64" fillId="0" borderId="27" xfId="0" applyFont="1" applyBorder="1" applyAlignment="1">
      <alignment horizontal="left" vertical="center"/>
    </xf>
    <xf numFmtId="0" fontId="64" fillId="0" borderId="0" xfId="0" applyFont="1" applyAlignment="1">
      <alignment horizontal="center" vertical="center"/>
    </xf>
    <xf numFmtId="0" fontId="64" fillId="0" borderId="0" xfId="0" applyFont="1" applyAlignment="1">
      <alignment horizontal="center"/>
    </xf>
    <xf numFmtId="0" fontId="41" fillId="0" borderId="118" xfId="0" applyFont="1" applyBorder="1" applyAlignment="1">
      <alignment horizontal="center" vertical="center" wrapText="1"/>
    </xf>
    <xf numFmtId="0" fontId="63" fillId="0" borderId="102" xfId="0" applyFont="1" applyBorder="1"/>
    <xf numFmtId="0" fontId="63" fillId="0" borderId="81" xfId="0" applyFont="1" applyBorder="1"/>
    <xf numFmtId="0" fontId="31" fillId="0" borderId="108" xfId="0" applyFont="1" applyBorder="1"/>
    <xf numFmtId="0" fontId="32" fillId="0" borderId="108" xfId="0" applyFont="1" applyBorder="1" applyAlignment="1">
      <alignment horizontal="left" vertical="top" wrapText="1"/>
    </xf>
    <xf numFmtId="0" fontId="38" fillId="0" borderId="118" xfId="0" applyFont="1" applyBorder="1" applyAlignment="1">
      <alignment horizontal="center"/>
    </xf>
    <xf numFmtId="0" fontId="28" fillId="0" borderId="108" xfId="0" applyFont="1" applyBorder="1" applyAlignment="1">
      <alignment horizontal="center"/>
    </xf>
    <xf numFmtId="0" fontId="31" fillId="0" borderId="103" xfId="0" applyFont="1" applyBorder="1" applyAlignment="1">
      <alignment vertical="top" wrapText="1"/>
    </xf>
    <xf numFmtId="0" fontId="32" fillId="0" borderId="58" xfId="0" applyFont="1" applyBorder="1" applyAlignment="1">
      <alignment horizontal="center" vertical="center" wrapText="1"/>
    </xf>
    <xf numFmtId="0" fontId="32" fillId="0" borderId="54" xfId="0" applyFont="1" applyBorder="1" applyAlignment="1">
      <alignment horizontal="center" vertical="center" wrapText="1"/>
    </xf>
    <xf numFmtId="0" fontId="32" fillId="0" borderId="56" xfId="0" applyFont="1" applyBorder="1" applyAlignment="1">
      <alignment horizontal="center" vertical="center" wrapText="1"/>
    </xf>
    <xf numFmtId="0" fontId="32" fillId="0" borderId="47" xfId="0" applyFont="1" applyBorder="1" applyAlignment="1">
      <alignment horizontal="center" vertical="center" wrapText="1"/>
    </xf>
    <xf numFmtId="0" fontId="66" fillId="24" borderId="43" xfId="0" applyFont="1" applyFill="1" applyBorder="1" applyAlignment="1">
      <alignment horizontal="center" vertical="center" wrapText="1"/>
    </xf>
    <xf numFmtId="0" fontId="67" fillId="0" borderId="43" xfId="0" applyFont="1" applyBorder="1" applyAlignment="1">
      <alignment vertical="top" wrapText="1"/>
    </xf>
    <xf numFmtId="0" fontId="53" fillId="26" borderId="23" xfId="0" applyFont="1" applyFill="1" applyBorder="1" applyAlignment="1">
      <alignment horizontal="center" vertical="center" wrapText="1"/>
    </xf>
    <xf numFmtId="0" fontId="53" fillId="26" borderId="112" xfId="0" applyFont="1" applyFill="1" applyBorder="1" applyAlignment="1">
      <alignment horizontal="center" vertical="center" wrapText="1"/>
    </xf>
    <xf numFmtId="0" fontId="31" fillId="26" borderId="110" xfId="0" applyFont="1" applyFill="1" applyBorder="1" applyAlignment="1">
      <alignment horizontal="center" vertical="center" wrapText="1"/>
    </xf>
    <xf numFmtId="0" fontId="31" fillId="26" borderId="111" xfId="0" applyFont="1" applyFill="1" applyBorder="1" applyAlignment="1">
      <alignment horizontal="center" vertical="center" wrapText="1"/>
    </xf>
    <xf numFmtId="0" fontId="42" fillId="0" borderId="0" xfId="0" applyFont="1" applyAlignment="1">
      <alignment horizontal="center" vertical="center"/>
    </xf>
    <xf numFmtId="0" fontId="41" fillId="0" borderId="48" xfId="0" applyFont="1" applyBorder="1" applyAlignment="1">
      <alignment horizontal="center" vertical="center" wrapText="1"/>
    </xf>
    <xf numFmtId="0" fontId="32" fillId="0" borderId="43" xfId="0" applyFont="1" applyBorder="1" applyAlignment="1">
      <alignment horizontal="center" vertical="center" wrapText="1"/>
    </xf>
    <xf numFmtId="0" fontId="32" fillId="0" borderId="26" xfId="0" applyFont="1" applyBorder="1" applyAlignment="1">
      <alignment horizontal="center" vertical="center" wrapText="1"/>
    </xf>
    <xf numFmtId="0" fontId="31" fillId="24" borderId="48" xfId="0" applyFont="1" applyFill="1" applyBorder="1" applyAlignment="1">
      <alignment horizontal="center" vertical="center" wrapText="1"/>
    </xf>
    <xf numFmtId="0" fontId="31" fillId="0" borderId="59" xfId="0" applyFont="1" applyBorder="1" applyAlignment="1">
      <alignment horizontal="center" vertical="center" wrapText="1"/>
    </xf>
    <xf numFmtId="0" fontId="31" fillId="0" borderId="48" xfId="0" applyFont="1" applyBorder="1" applyAlignment="1">
      <alignment horizontal="center" vertical="center" wrapText="1"/>
    </xf>
    <xf numFmtId="0" fontId="41" fillId="0" borderId="48" xfId="0" applyFont="1" applyBorder="1" applyAlignment="1">
      <alignment vertical="center" wrapText="1"/>
    </xf>
    <xf numFmtId="0" fontId="41" fillId="0" borderId="51" xfId="0" applyFont="1" applyBorder="1" applyAlignment="1">
      <alignment vertical="center" wrapText="1"/>
    </xf>
    <xf numFmtId="0" fontId="41" fillId="0" borderId="59" xfId="0" applyFont="1" applyBorder="1" applyAlignment="1">
      <alignment horizontal="center" vertical="center" wrapText="1"/>
    </xf>
    <xf numFmtId="0" fontId="41" fillId="0" borderId="55" xfId="0" applyFont="1" applyBorder="1" applyAlignment="1">
      <alignment vertical="center" wrapText="1"/>
    </xf>
    <xf numFmtId="0" fontId="53" fillId="0" borderId="48" xfId="0" applyFont="1" applyBorder="1" applyAlignment="1">
      <alignment horizontal="center" vertical="center" wrapText="1"/>
    </xf>
    <xf numFmtId="0" fontId="31" fillId="0" borderId="26" xfId="0" applyFont="1" applyBorder="1" applyAlignment="1">
      <alignment vertical="center" wrapText="1"/>
    </xf>
    <xf numFmtId="0" fontId="24" fillId="0" borderId="26" xfId="0" applyFont="1" applyBorder="1" applyAlignment="1">
      <alignment vertical="center"/>
    </xf>
    <xf numFmtId="0" fontId="31" fillId="0" borderId="43" xfId="0" applyFont="1" applyBorder="1" applyAlignment="1">
      <alignment vertical="center" wrapText="1"/>
    </xf>
    <xf numFmtId="0" fontId="24" fillId="0" borderId="43" xfId="0" applyFont="1" applyBorder="1" applyAlignment="1">
      <alignment vertical="center"/>
    </xf>
    <xf numFmtId="0" fontId="24" fillId="0" borderId="26" xfId="0" applyFont="1" applyBorder="1" applyAlignment="1">
      <alignment horizontal="left" vertical="center"/>
    </xf>
    <xf numFmtId="0" fontId="24" fillId="0" borderId="26" xfId="0" applyFont="1" applyBorder="1" applyAlignment="1">
      <alignment horizontal="center" vertical="center"/>
    </xf>
    <xf numFmtId="0" fontId="32" fillId="0" borderId="53" xfId="0" applyFont="1" applyBorder="1" applyAlignment="1">
      <alignment horizontal="center" vertical="center" wrapText="1"/>
    </xf>
    <xf numFmtId="0" fontId="32" fillId="0" borderId="52" xfId="0" applyFont="1" applyBorder="1" applyAlignment="1">
      <alignment horizontal="center" vertical="center" wrapText="1"/>
    </xf>
    <xf numFmtId="0" fontId="32" fillId="0" borderId="0" xfId="0" applyFont="1" applyAlignment="1">
      <alignment horizontal="center" vertical="center" wrapText="1"/>
    </xf>
    <xf numFmtId="0" fontId="43" fillId="0" borderId="26" xfId="0" applyFont="1" applyBorder="1" applyAlignment="1">
      <alignment vertical="center" wrapText="1"/>
    </xf>
    <xf numFmtId="0" fontId="32" fillId="0" borderId="117" xfId="0" applyFont="1" applyBorder="1" applyAlignment="1">
      <alignment horizontal="center" vertical="center" wrapText="1"/>
    </xf>
    <xf numFmtId="0" fontId="31" fillId="0" borderId="30" xfId="0" applyFont="1" applyBorder="1" applyAlignment="1">
      <alignment horizontal="center" vertical="center" wrapText="1"/>
    </xf>
    <xf numFmtId="0" fontId="37" fillId="0" borderId="43" xfId="0" applyFont="1" applyBorder="1" applyAlignment="1">
      <alignment horizontal="center" vertical="center" wrapText="1"/>
    </xf>
    <xf numFmtId="0" fontId="32" fillId="0" borderId="133" xfId="0" applyFont="1" applyBorder="1" applyAlignment="1">
      <alignment horizontal="center" vertical="center" wrapText="1"/>
    </xf>
    <xf numFmtId="0" fontId="45" fillId="0" borderId="134" xfId="0" applyFont="1" applyBorder="1" applyAlignment="1">
      <alignment vertical="top" wrapText="1"/>
    </xf>
    <xf numFmtId="0" fontId="37" fillId="0" borderId="134" xfId="0" applyFont="1" applyBorder="1" applyAlignment="1" applyProtection="1">
      <alignment horizontal="left" vertical="top" wrapText="1"/>
      <protection locked="0"/>
    </xf>
    <xf numFmtId="0" fontId="32" fillId="24" borderId="134" xfId="0" applyFont="1" applyFill="1" applyBorder="1" applyAlignment="1" applyProtection="1">
      <alignment horizontal="center" vertical="center" wrapText="1"/>
      <protection locked="0"/>
    </xf>
    <xf numFmtId="0" fontId="41" fillId="0" borderId="135" xfId="0" applyFont="1" applyBorder="1" applyAlignment="1">
      <alignment horizontal="center" vertical="center" wrapText="1"/>
    </xf>
    <xf numFmtId="0" fontId="31" fillId="0" borderId="45" xfId="0" applyFont="1" applyBorder="1" applyAlignment="1">
      <alignment vertical="center" wrapText="1"/>
    </xf>
    <xf numFmtId="0" fontId="31" fillId="26" borderId="21" xfId="0" applyFont="1" applyFill="1" applyBorder="1" applyAlignment="1">
      <alignment vertical="center" wrapText="1"/>
    </xf>
    <xf numFmtId="0" fontId="28" fillId="0" borderId="19" xfId="0" applyFont="1" applyBorder="1" applyAlignment="1">
      <alignment vertical="top"/>
    </xf>
    <xf numFmtId="0" fontId="28" fillId="0" borderId="25" xfId="0" applyFont="1" applyBorder="1" applyAlignment="1">
      <alignment vertical="top"/>
    </xf>
    <xf numFmtId="49" fontId="32" fillId="0" borderId="43" xfId="0" applyNumberFormat="1" applyFont="1" applyBorder="1" applyAlignment="1">
      <alignment horizontal="center" vertical="center" wrapText="1"/>
    </xf>
    <xf numFmtId="0" fontId="32" fillId="0" borderId="50" xfId="0" applyFont="1" applyBorder="1" applyAlignment="1">
      <alignment vertical="center" wrapText="1"/>
    </xf>
    <xf numFmtId="49" fontId="32" fillId="0" borderId="26" xfId="0" applyNumberFormat="1" applyFont="1" applyBorder="1" applyAlignment="1">
      <alignment horizontal="center" vertical="center" wrapText="1"/>
    </xf>
    <xf numFmtId="49" fontId="32" fillId="0" borderId="134" xfId="0" applyNumberFormat="1" applyFont="1" applyBorder="1" applyAlignment="1">
      <alignment horizontal="center" vertical="center" wrapText="1"/>
    </xf>
    <xf numFmtId="49" fontId="25" fillId="0" borderId="53" xfId="0" applyNumberFormat="1" applyFont="1" applyBorder="1" applyAlignment="1">
      <alignment vertical="center"/>
    </xf>
    <xf numFmtId="49" fontId="25" fillId="0" borderId="43" xfId="0" applyNumberFormat="1" applyFont="1" applyBorder="1" applyAlignment="1">
      <alignment horizontal="center" vertical="center"/>
    </xf>
    <xf numFmtId="49" fontId="25" fillId="24" borderId="43" xfId="0" applyNumberFormat="1" applyFont="1" applyFill="1" applyBorder="1" applyAlignment="1">
      <alignment horizontal="center" vertical="center"/>
    </xf>
    <xf numFmtId="49" fontId="25" fillId="0" borderId="53" xfId="0" applyNumberFormat="1" applyFont="1" applyBorder="1" applyAlignment="1">
      <alignment horizontal="center" vertical="center"/>
    </xf>
    <xf numFmtId="49" fontId="25" fillId="0" borderId="50" xfId="0" applyNumberFormat="1" applyFont="1" applyBorder="1" applyAlignment="1">
      <alignment horizontal="center" vertical="center"/>
    </xf>
    <xf numFmtId="0" fontId="45" fillId="0" borderId="50" xfId="0" applyFont="1" applyBorder="1" applyAlignment="1">
      <alignment horizontal="left" vertical="center" wrapText="1"/>
    </xf>
    <xf numFmtId="0" fontId="31" fillId="0" borderId="50" xfId="0" applyFont="1" applyBorder="1" applyAlignment="1">
      <alignment horizontal="center" vertical="center" wrapText="1"/>
    </xf>
    <xf numFmtId="0" fontId="48" fillId="0" borderId="50" xfId="0" applyFont="1" applyBorder="1" applyAlignment="1">
      <alignment horizontal="left" vertical="top" wrapText="1"/>
    </xf>
    <xf numFmtId="0" fontId="32" fillId="0" borderId="50" xfId="0" applyFont="1" applyBorder="1" applyAlignment="1">
      <alignment horizontal="center" vertical="center" wrapText="1"/>
    </xf>
    <xf numFmtId="49" fontId="32" fillId="0" borderId="50" xfId="0" applyNumberFormat="1" applyFont="1" applyBorder="1" applyAlignment="1">
      <alignment horizontal="center" vertical="center" wrapText="1"/>
    </xf>
    <xf numFmtId="49" fontId="25" fillId="0" borderId="26" xfId="0" applyNumberFormat="1" applyFont="1" applyBorder="1" applyAlignment="1">
      <alignment horizontal="center" vertical="center"/>
    </xf>
    <xf numFmtId="0" fontId="45" fillId="0" borderId="50" xfId="0" applyFont="1" applyBorder="1" applyAlignment="1">
      <alignment vertical="center" wrapText="1"/>
    </xf>
    <xf numFmtId="0" fontId="31" fillId="24" borderId="75" xfId="0" applyFont="1" applyFill="1" applyBorder="1" applyAlignment="1">
      <alignment horizontal="center" vertical="center" wrapText="1"/>
    </xf>
    <xf numFmtId="0" fontId="37" fillId="0" borderId="136" xfId="0" applyFont="1" applyBorder="1" applyAlignment="1">
      <alignment vertical="center" wrapText="1"/>
    </xf>
    <xf numFmtId="0" fontId="32" fillId="0" borderId="30" xfId="0" applyFont="1" applyBorder="1" applyAlignment="1">
      <alignment horizontal="left" vertical="center"/>
    </xf>
    <xf numFmtId="49" fontId="45" fillId="0" borderId="26" xfId="0" applyNumberFormat="1" applyFont="1" applyBorder="1" applyAlignment="1">
      <alignment horizontal="center" vertical="center" wrapText="1"/>
    </xf>
    <xf numFmtId="49" fontId="25" fillId="0" borderId="52" xfId="0" quotePrefix="1" applyNumberFormat="1" applyFont="1" applyBorder="1" applyAlignment="1">
      <alignment horizontal="center" vertical="center"/>
    </xf>
    <xf numFmtId="0" fontId="41" fillId="26" borderId="113" xfId="0" applyFont="1" applyFill="1" applyBorder="1" applyAlignment="1">
      <alignment horizontal="center" vertical="center" wrapText="1"/>
    </xf>
    <xf numFmtId="0" fontId="31" fillId="26" borderId="24" xfId="0" applyFont="1" applyFill="1" applyBorder="1" applyAlignment="1">
      <alignment horizontal="center" vertical="center" wrapText="1"/>
    </xf>
    <xf numFmtId="0" fontId="31" fillId="26" borderId="24" xfId="0" applyFont="1" applyFill="1" applyBorder="1" applyAlignment="1">
      <alignment horizontal="center" vertical="center"/>
    </xf>
    <xf numFmtId="0" fontId="38" fillId="0" borderId="24" xfId="0" applyFont="1" applyBorder="1" applyAlignment="1">
      <alignment horizontal="left" vertical="center"/>
    </xf>
    <xf numFmtId="0" fontId="28" fillId="0" borderId="29" xfId="0" applyFont="1" applyBorder="1" applyAlignment="1">
      <alignment horizontal="left" vertical="center"/>
    </xf>
    <xf numFmtId="0" fontId="28" fillId="0" borderId="31" xfId="0" applyFont="1" applyBorder="1" applyAlignment="1">
      <alignment horizontal="left" vertical="center"/>
    </xf>
    <xf numFmtId="0" fontId="28" fillId="0" borderId="27" xfId="0" applyFont="1" applyBorder="1" applyAlignment="1">
      <alignment horizontal="left" vertical="center"/>
    </xf>
    <xf numFmtId="0" fontId="28" fillId="24" borderId="75" xfId="0" applyFont="1" applyFill="1" applyBorder="1" applyAlignment="1">
      <alignment horizontal="left" vertical="center"/>
    </xf>
    <xf numFmtId="0" fontId="38" fillId="0" borderId="108" xfId="0" applyFont="1" applyBorder="1" applyAlignment="1">
      <alignment vertical="top"/>
    </xf>
    <xf numFmtId="0" fontId="72" fillId="0" borderId="25" xfId="0" applyFont="1" applyBorder="1" applyAlignment="1">
      <alignment horizontal="left" vertical="top" wrapText="1"/>
    </xf>
    <xf numFmtId="0" fontId="73" fillId="24" borderId="0" xfId="43" applyFont="1" applyFill="1" applyBorder="1" applyAlignment="1">
      <alignment vertical="top" wrapText="1"/>
    </xf>
    <xf numFmtId="0" fontId="72" fillId="0" borderId="0" xfId="0" applyFont="1" applyAlignment="1">
      <alignment horizontal="left" vertical="top" wrapText="1"/>
    </xf>
    <xf numFmtId="0" fontId="41" fillId="26" borderId="101" xfId="0" applyFont="1" applyFill="1" applyBorder="1" applyAlignment="1">
      <alignment horizontal="center" vertical="center" wrapText="1"/>
    </xf>
    <xf numFmtId="0" fontId="0" fillId="0" borderId="64" xfId="0" applyBorder="1"/>
    <xf numFmtId="0" fontId="31" fillId="26" borderId="80" xfId="0" applyFont="1" applyFill="1" applyBorder="1" applyAlignment="1">
      <alignment horizontal="center" vertical="center" wrapText="1"/>
    </xf>
    <xf numFmtId="0" fontId="32" fillId="0" borderId="89" xfId="0" applyFont="1" applyBorder="1" applyAlignment="1">
      <alignment horizontal="center" vertical="center" wrapText="1"/>
    </xf>
    <xf numFmtId="0" fontId="31" fillId="26" borderId="84" xfId="0" applyFont="1" applyFill="1" applyBorder="1" applyAlignment="1">
      <alignment horizontal="center" vertical="center" wrapText="1"/>
    </xf>
    <xf numFmtId="0" fontId="45" fillId="24" borderId="45" xfId="0" applyFont="1" applyFill="1" applyBorder="1" applyAlignment="1">
      <alignment vertical="center" wrapText="1"/>
    </xf>
    <xf numFmtId="0" fontId="37" fillId="24" borderId="45" xfId="0" applyFont="1" applyFill="1" applyBorder="1" applyAlignment="1">
      <alignment vertical="top" wrapText="1"/>
    </xf>
    <xf numFmtId="0" fontId="32" fillId="0" borderId="45" xfId="0" applyFont="1" applyBorder="1" applyAlignment="1">
      <alignment horizontal="center" vertical="center" wrapText="1"/>
    </xf>
    <xf numFmtId="49" fontId="32" fillId="0" borderId="45" xfId="0" applyNumberFormat="1" applyFont="1" applyBorder="1" applyAlignment="1">
      <alignment horizontal="center" vertical="center" wrapText="1"/>
    </xf>
    <xf numFmtId="0" fontId="69" fillId="24" borderId="46" xfId="0" applyFont="1" applyFill="1" applyBorder="1" applyAlignment="1">
      <alignment horizontal="center" vertical="center"/>
    </xf>
    <xf numFmtId="0" fontId="69" fillId="0" borderId="48" xfId="0" applyFont="1" applyBorder="1" applyAlignment="1">
      <alignment horizontal="center" vertical="center"/>
    </xf>
    <xf numFmtId="0" fontId="69" fillId="0" borderId="57" xfId="0" applyFont="1" applyBorder="1" applyAlignment="1">
      <alignment horizontal="center" vertical="center"/>
    </xf>
    <xf numFmtId="0" fontId="1" fillId="24" borderId="137" xfId="0" applyFont="1" applyFill="1" applyBorder="1"/>
    <xf numFmtId="0" fontId="69" fillId="0" borderId="86" xfId="0" applyFont="1" applyBorder="1" applyAlignment="1">
      <alignment horizontal="center" vertical="center"/>
    </xf>
    <xf numFmtId="0" fontId="69" fillId="0" borderId="138" xfId="0" applyFont="1" applyBorder="1" applyAlignment="1">
      <alignment horizontal="center" vertical="center"/>
    </xf>
    <xf numFmtId="0" fontId="58" fillId="24" borderId="118" xfId="0" applyFont="1" applyFill="1" applyBorder="1" applyAlignment="1">
      <alignment horizontal="center" vertical="center"/>
    </xf>
    <xf numFmtId="0" fontId="53" fillId="26" borderId="139" xfId="0" applyFont="1" applyFill="1" applyBorder="1" applyAlignment="1">
      <alignment horizontal="center" vertical="center" wrapText="1"/>
    </xf>
    <xf numFmtId="0" fontId="24" fillId="0" borderId="88" xfId="0" applyFont="1" applyBorder="1" applyAlignment="1">
      <alignment vertical="center"/>
    </xf>
    <xf numFmtId="0" fontId="24" fillId="0" borderId="86" xfId="0" applyFont="1" applyBorder="1" applyAlignment="1">
      <alignment horizontal="center" vertical="center"/>
    </xf>
    <xf numFmtId="0" fontId="31" fillId="0" borderId="88" xfId="0" applyFont="1" applyBorder="1" applyAlignment="1">
      <alignment horizontal="center" vertical="center" wrapText="1"/>
    </xf>
    <xf numFmtId="0" fontId="24" fillId="0" borderId="86" xfId="0" applyFont="1" applyBorder="1" applyAlignment="1">
      <alignment vertical="center"/>
    </xf>
    <xf numFmtId="0" fontId="31" fillId="0" borderId="88" xfId="0" applyFont="1" applyBorder="1" applyAlignment="1">
      <alignment vertical="center" wrapText="1"/>
    </xf>
    <xf numFmtId="0" fontId="70" fillId="0" borderId="57" xfId="0" applyFont="1" applyBorder="1" applyAlignment="1">
      <alignment vertical="center"/>
    </xf>
    <xf numFmtId="0" fontId="70" fillId="0" borderId="48" xfId="0" applyFont="1" applyBorder="1" applyAlignment="1">
      <alignment vertical="center"/>
    </xf>
    <xf numFmtId="0" fontId="1" fillId="24" borderId="18" xfId="0" applyFont="1" applyFill="1" applyBorder="1"/>
    <xf numFmtId="0" fontId="75" fillId="0" borderId="0" xfId="0" applyFont="1"/>
    <xf numFmtId="0" fontId="54" fillId="0" borderId="17" xfId="0" applyFont="1" applyBorder="1" applyAlignment="1">
      <alignment horizontal="center" vertical="center" wrapText="1"/>
    </xf>
    <xf numFmtId="0" fontId="54" fillId="0" borderId="18" xfId="0" applyFont="1" applyBorder="1" applyAlignment="1">
      <alignment horizontal="center" vertical="center" wrapText="1"/>
    </xf>
    <xf numFmtId="0" fontId="54" fillId="0" borderId="0" xfId="0" applyFont="1" applyAlignment="1">
      <alignment horizontal="center" vertical="center" wrapText="1"/>
    </xf>
    <xf numFmtId="0" fontId="32" fillId="0" borderId="101" xfId="0" applyFont="1" applyBorder="1"/>
    <xf numFmtId="0" fontId="31" fillId="26" borderId="140" xfId="0" applyFont="1" applyFill="1" applyBorder="1" applyAlignment="1">
      <alignment horizontal="center" vertical="center" wrapText="1"/>
    </xf>
    <xf numFmtId="0" fontId="53" fillId="26" borderId="141" xfId="0" applyFont="1" applyFill="1" applyBorder="1" applyAlignment="1">
      <alignment horizontal="center" vertical="center" wrapText="1"/>
    </xf>
    <xf numFmtId="0" fontId="45" fillId="0" borderId="142" xfId="0" quotePrefix="1" applyFont="1" applyBorder="1" applyAlignment="1">
      <alignment vertical="top" wrapText="1"/>
    </xf>
    <xf numFmtId="0" fontId="31" fillId="24" borderId="142" xfId="0" applyFont="1" applyFill="1" applyBorder="1" applyAlignment="1">
      <alignment horizontal="center" vertical="center" wrapText="1"/>
    </xf>
    <xf numFmtId="0" fontId="48" fillId="0" borderId="142" xfId="0" applyFont="1" applyBorder="1" applyAlignment="1">
      <alignment horizontal="left" vertical="top" wrapText="1"/>
    </xf>
    <xf numFmtId="0" fontId="37" fillId="24" borderId="143" xfId="0" applyFont="1" applyFill="1" applyBorder="1" applyAlignment="1">
      <alignment horizontal="center" vertical="center" wrapText="1"/>
    </xf>
    <xf numFmtId="0" fontId="59" fillId="0" borderId="144" xfId="0" applyFont="1" applyBorder="1" applyAlignment="1">
      <alignment horizontal="center" vertical="center" wrapText="1"/>
    </xf>
    <xf numFmtId="0" fontId="48" fillId="0" borderId="74" xfId="0" applyFont="1" applyBorder="1" applyAlignment="1">
      <alignment horizontal="left" vertical="top" wrapText="1"/>
    </xf>
    <xf numFmtId="49" fontId="45" fillId="0" borderId="74" xfId="0" quotePrefix="1" applyNumberFormat="1" applyFont="1" applyBorder="1" applyAlignment="1">
      <alignment vertical="top" wrapText="1"/>
    </xf>
    <xf numFmtId="0" fontId="31" fillId="24" borderId="74" xfId="0" applyFont="1" applyFill="1" applyBorder="1" applyAlignment="1">
      <alignment horizontal="center" vertical="center" wrapText="1"/>
    </xf>
    <xf numFmtId="0" fontId="37" fillId="0" borderId="74" xfId="0" applyFont="1" applyBorder="1" applyAlignment="1">
      <alignment vertical="top" wrapText="1"/>
    </xf>
    <xf numFmtId="0" fontId="79" fillId="0" borderId="74" xfId="0" applyFont="1" applyBorder="1" applyAlignment="1">
      <alignment vertical="center"/>
    </xf>
    <xf numFmtId="0" fontId="59" fillId="0" borderId="125" xfId="0" applyFont="1" applyBorder="1" applyAlignment="1">
      <alignment vertical="center" wrapText="1"/>
    </xf>
    <xf numFmtId="0" fontId="56" fillId="0" borderId="19" xfId="43" quotePrefix="1" applyFont="1" applyFill="1" applyBorder="1" applyAlignment="1">
      <alignment horizontal="center" vertical="center"/>
    </xf>
    <xf numFmtId="0" fontId="43" fillId="0" borderId="108" xfId="0" applyFont="1" applyBorder="1" applyAlignment="1">
      <alignment horizontal="left" vertical="center"/>
    </xf>
    <xf numFmtId="0" fontId="43" fillId="0" borderId="0" xfId="0" applyFont="1" applyAlignment="1">
      <alignment horizontal="left" vertical="center"/>
    </xf>
    <xf numFmtId="0" fontId="31" fillId="0" borderId="0" xfId="0" applyFont="1" applyAlignment="1">
      <alignment horizontal="left" vertical="center"/>
    </xf>
    <xf numFmtId="0" fontId="32" fillId="0" borderId="0" xfId="0" applyFont="1" applyAlignment="1">
      <alignment horizontal="left"/>
    </xf>
    <xf numFmtId="0" fontId="32" fillId="0" borderId="108" xfId="0" applyFont="1" applyBorder="1"/>
    <xf numFmtId="0" fontId="49" fillId="0" borderId="0" xfId="0" applyFont="1"/>
    <xf numFmtId="0" fontId="32" fillId="0" borderId="35" xfId="0" applyFont="1" applyBorder="1"/>
    <xf numFmtId="0" fontId="32" fillId="0" borderId="108" xfId="0" applyFont="1" applyBorder="1" applyAlignment="1">
      <alignment horizontal="left"/>
    </xf>
    <xf numFmtId="9" fontId="32" fillId="0" borderId="0" xfId="0" applyNumberFormat="1" applyFont="1" applyAlignment="1">
      <alignment horizontal="center"/>
    </xf>
    <xf numFmtId="0" fontId="41" fillId="0" borderId="125" xfId="0" applyFont="1" applyBorder="1" applyAlignment="1">
      <alignment horizontal="center" vertical="center" wrapText="1"/>
    </xf>
    <xf numFmtId="0" fontId="45" fillId="0" borderId="108" xfId="0" applyFont="1" applyBorder="1" applyAlignment="1">
      <alignment horizontal="left" vertical="center"/>
    </xf>
    <xf numFmtId="0" fontId="45" fillId="0" borderId="0" xfId="0" applyFont="1" applyAlignment="1">
      <alignment horizontal="left" vertical="center"/>
    </xf>
    <xf numFmtId="0" fontId="37" fillId="24" borderId="74" xfId="0" applyFont="1" applyFill="1" applyBorder="1" applyAlignment="1">
      <alignment horizontal="center" vertical="center" wrapText="1"/>
    </xf>
    <xf numFmtId="49" fontId="45" fillId="0" borderId="147" xfId="0" quotePrefix="1" applyNumberFormat="1" applyFont="1" applyBorder="1" applyAlignment="1">
      <alignment vertical="top" wrapText="1"/>
    </xf>
    <xf numFmtId="0" fontId="37" fillId="0" borderId="147" xfId="0" applyFont="1" applyBorder="1" applyAlignment="1">
      <alignment horizontal="left" vertical="top" wrapText="1"/>
    </xf>
    <xf numFmtId="0" fontId="32" fillId="0" borderId="147" xfId="0" applyFont="1" applyBorder="1" applyAlignment="1">
      <alignment vertical="center" wrapText="1"/>
    </xf>
    <xf numFmtId="0" fontId="77" fillId="0" borderId="74" xfId="0" applyFont="1" applyBorder="1" applyAlignment="1">
      <alignment vertical="center" wrapText="1"/>
    </xf>
    <xf numFmtId="0" fontId="59" fillId="0" borderId="125" xfId="0" applyFont="1" applyBorder="1" applyAlignment="1">
      <alignment horizontal="center" vertical="center" wrapText="1"/>
    </xf>
    <xf numFmtId="49" fontId="45" fillId="0" borderId="145" xfId="0" quotePrefix="1" applyNumberFormat="1" applyFont="1" applyBorder="1" applyAlignment="1">
      <alignment vertical="top" wrapText="1"/>
    </xf>
    <xf numFmtId="49" fontId="45" fillId="0" borderId="140" xfId="0" quotePrefix="1" applyNumberFormat="1" applyFont="1" applyBorder="1" applyAlignment="1">
      <alignment vertical="top" wrapText="1"/>
    </xf>
    <xf numFmtId="0" fontId="37" fillId="0" borderId="140" xfId="0" applyFont="1" applyBorder="1" applyAlignment="1">
      <alignment horizontal="left" vertical="top" wrapText="1"/>
    </xf>
    <xf numFmtId="0" fontId="28" fillId="0" borderId="0" xfId="0" applyFont="1" applyAlignment="1">
      <alignment vertical="top" wrapText="1"/>
    </xf>
    <xf numFmtId="0" fontId="31" fillId="0" borderId="53" xfId="0" applyFont="1" applyBorder="1" applyAlignment="1">
      <alignment horizontal="center" vertical="center" wrapText="1"/>
    </xf>
    <xf numFmtId="0" fontId="28" fillId="0" borderId="0" xfId="0" applyFont="1" applyAlignment="1">
      <alignment horizontal="center" vertical="center" wrapText="1"/>
    </xf>
    <xf numFmtId="0" fontId="65" fillId="0" borderId="26" xfId="0" applyFont="1" applyBorder="1" applyAlignment="1">
      <alignment horizontal="left" vertical="top" wrapText="1"/>
    </xf>
    <xf numFmtId="0" fontId="31" fillId="0" borderId="74" xfId="0" applyFont="1" applyBorder="1" applyAlignment="1">
      <alignment horizontal="center" vertical="center" wrapText="1"/>
    </xf>
    <xf numFmtId="0" fontId="37" fillId="0" borderId="145" xfId="0" applyFont="1" applyBorder="1" applyAlignment="1">
      <alignment horizontal="left" vertical="top" wrapText="1"/>
    </xf>
    <xf numFmtId="0" fontId="32" fillId="0" borderId="74" xfId="0" applyFont="1" applyBorder="1" applyAlignment="1">
      <alignment horizontal="center" vertical="center" wrapText="1"/>
    </xf>
    <xf numFmtId="0" fontId="59" fillId="0" borderId="146" xfId="0" applyFont="1" applyBorder="1" applyAlignment="1">
      <alignment horizontal="center" vertical="center" wrapText="1"/>
    </xf>
    <xf numFmtId="0" fontId="32" fillId="0" borderId="26" xfId="0" applyFont="1" applyFill="1" applyBorder="1" applyAlignment="1">
      <alignment horizontal="center" vertical="center" wrapText="1"/>
    </xf>
    <xf numFmtId="49" fontId="45" fillId="0" borderId="26" xfId="0" quotePrefix="1" applyNumberFormat="1" applyFont="1" applyFill="1" applyBorder="1" applyAlignment="1">
      <alignment vertical="top" wrapText="1"/>
    </xf>
    <xf numFmtId="0" fontId="32" fillId="0" borderId="33" xfId="0" applyFont="1" applyFill="1" applyBorder="1" applyAlignment="1">
      <alignment horizontal="left" vertical="center"/>
    </xf>
    <xf numFmtId="0" fontId="32" fillId="0" borderId="32" xfId="0" applyFont="1" applyFill="1" applyBorder="1" applyAlignment="1">
      <alignment horizontal="left" vertical="center"/>
    </xf>
    <xf numFmtId="0" fontId="76" fillId="26" borderId="19" xfId="0" applyFont="1" applyFill="1" applyBorder="1" applyAlignment="1">
      <alignment horizontal="center" vertical="center" wrapText="1"/>
    </xf>
    <xf numFmtId="0" fontId="76" fillId="26" borderId="24" xfId="0" applyFont="1" applyFill="1" applyBorder="1" applyAlignment="1">
      <alignment horizontal="center" vertical="center" wrapText="1"/>
    </xf>
    <xf numFmtId="0" fontId="76" fillId="26" borderId="25" xfId="0" applyFont="1" applyFill="1" applyBorder="1" applyAlignment="1">
      <alignment horizontal="center" vertical="center" wrapText="1"/>
    </xf>
    <xf numFmtId="0" fontId="54" fillId="26" borderId="19" xfId="0" applyFont="1" applyFill="1" applyBorder="1" applyAlignment="1">
      <alignment horizontal="center" vertical="center" wrapText="1"/>
    </xf>
    <xf numFmtId="0" fontId="54" fillId="26" borderId="24" xfId="0" applyFont="1" applyFill="1" applyBorder="1" applyAlignment="1">
      <alignment horizontal="center" vertical="center" wrapText="1"/>
    </xf>
    <xf numFmtId="0" fontId="54" fillId="26" borderId="25" xfId="0" applyFont="1" applyFill="1" applyBorder="1" applyAlignment="1">
      <alignment horizontal="center" vertical="center" wrapText="1"/>
    </xf>
    <xf numFmtId="0" fontId="68" fillId="24" borderId="99" xfId="0" applyFont="1" applyFill="1" applyBorder="1" applyAlignment="1">
      <alignment horizontal="center" vertical="center" wrapText="1"/>
    </xf>
    <xf numFmtId="0" fontId="68" fillId="24" borderId="97" xfId="0" applyFont="1" applyFill="1" applyBorder="1" applyAlignment="1">
      <alignment horizontal="center" vertical="center" wrapText="1"/>
    </xf>
    <xf numFmtId="0" fontId="68" fillId="24" borderId="102" xfId="0" applyFont="1" applyFill="1" applyBorder="1" applyAlignment="1">
      <alignment horizontal="center" vertical="center" wrapText="1"/>
    </xf>
    <xf numFmtId="0" fontId="68" fillId="24" borderId="81" xfId="0" applyFont="1" applyFill="1" applyBorder="1" applyAlignment="1">
      <alignment horizontal="center" vertical="center" wrapText="1"/>
    </xf>
    <xf numFmtId="0" fontId="51" fillId="26" borderId="19" xfId="0" applyFont="1" applyFill="1" applyBorder="1" applyAlignment="1">
      <alignment horizontal="center" vertical="center" wrapText="1"/>
    </xf>
    <xf numFmtId="0" fontId="51" fillId="26" borderId="24" xfId="0" applyFont="1" applyFill="1" applyBorder="1" applyAlignment="1">
      <alignment horizontal="center" vertical="center" wrapText="1"/>
    </xf>
    <xf numFmtId="0" fontId="51" fillId="26" borderId="25" xfId="0" applyFont="1" applyFill="1" applyBorder="1" applyAlignment="1">
      <alignment horizontal="center" vertical="center" wrapText="1"/>
    </xf>
    <xf numFmtId="0" fontId="28" fillId="0" borderId="0" xfId="0" applyFont="1" applyAlignment="1">
      <alignment vertical="center" wrapText="1"/>
    </xf>
    <xf numFmtId="0" fontId="28" fillId="0" borderId="15" xfId="0" applyFont="1" applyBorder="1" applyAlignment="1">
      <alignment vertical="center" wrapText="1"/>
    </xf>
    <xf numFmtId="0" fontId="44" fillId="0" borderId="0" xfId="0" applyFont="1" applyAlignment="1">
      <alignment horizontal="left" vertical="top" wrapText="1"/>
    </xf>
    <xf numFmtId="0" fontId="32" fillId="0" borderId="33" xfId="0" applyFont="1" applyFill="1" applyBorder="1" applyAlignment="1">
      <alignment horizontal="left" vertical="center"/>
    </xf>
    <xf numFmtId="0" fontId="32" fillId="0" borderId="32" xfId="0" applyFont="1" applyFill="1" applyBorder="1" applyAlignment="1">
      <alignment horizontal="left" vertical="center"/>
    </xf>
    <xf numFmtId="0" fontId="68" fillId="0" borderId="99" xfId="0" applyFont="1" applyBorder="1" applyAlignment="1">
      <alignment horizontal="center" vertical="center"/>
    </xf>
    <xf numFmtId="0" fontId="68" fillId="0" borderId="97" xfId="0" applyFont="1" applyBorder="1" applyAlignment="1">
      <alignment horizontal="center" vertical="center"/>
    </xf>
    <xf numFmtId="0" fontId="68" fillId="0" borderId="98" xfId="0" applyFont="1" applyBorder="1" applyAlignment="1">
      <alignment horizontal="center" vertical="center"/>
    </xf>
    <xf numFmtId="0" fontId="68" fillId="0" borderId="102" xfId="0" applyFont="1" applyBorder="1" applyAlignment="1">
      <alignment horizontal="center" vertical="center"/>
    </xf>
    <xf numFmtId="0" fontId="68" fillId="0" borderId="81" xfId="0" applyFont="1" applyBorder="1" applyAlignment="1">
      <alignment horizontal="center" vertical="center"/>
    </xf>
    <xf numFmtId="0" fontId="68" fillId="0" borderId="103" xfId="0" applyFont="1" applyBorder="1" applyAlignment="1">
      <alignment horizontal="center" vertical="center"/>
    </xf>
    <xf numFmtId="0" fontId="32" fillId="0" borderId="0" xfId="0" applyFont="1" applyAlignment="1">
      <alignment horizontal="center" vertical="center" wrapText="1"/>
    </xf>
    <xf numFmtId="0" fontId="32" fillId="0" borderId="33" xfId="0" applyFont="1" applyBorder="1" applyAlignment="1">
      <alignment horizontal="left" vertical="center"/>
    </xf>
    <xf numFmtId="0" fontId="32" fillId="0" borderId="32" xfId="0" applyFont="1" applyBorder="1" applyAlignment="1">
      <alignment horizontal="left" vertical="center"/>
    </xf>
    <xf numFmtId="0" fontId="51" fillId="26" borderId="78" xfId="0" applyFont="1" applyFill="1" applyBorder="1" applyAlignment="1">
      <alignment horizontal="center" vertical="center" wrapText="1"/>
    </xf>
    <xf numFmtId="0" fontId="51" fillId="26" borderId="79" xfId="0" applyFont="1" applyFill="1" applyBorder="1" applyAlignment="1">
      <alignment horizontal="center" vertical="center" wrapText="1"/>
    </xf>
    <xf numFmtId="0" fontId="51" fillId="26" borderId="80" xfId="0" applyFont="1" applyFill="1" applyBorder="1" applyAlignment="1">
      <alignment horizontal="center" vertical="center" wrapText="1"/>
    </xf>
    <xf numFmtId="0" fontId="31" fillId="26" borderId="19" xfId="0" applyFont="1" applyFill="1" applyBorder="1" applyAlignment="1">
      <alignment horizontal="center" vertical="center"/>
    </xf>
    <xf numFmtId="0" fontId="31" fillId="26" borderId="60" xfId="0" applyFont="1" applyFill="1" applyBorder="1" applyAlignment="1">
      <alignment horizontal="center" vertical="center"/>
    </xf>
    <xf numFmtId="0" fontId="31" fillId="0" borderId="19" xfId="0" applyFont="1" applyBorder="1" applyAlignment="1">
      <alignment horizontal="left" vertical="center"/>
    </xf>
    <xf numFmtId="0" fontId="31" fillId="0" borderId="60" xfId="0" applyFont="1" applyBorder="1" applyAlignment="1">
      <alignment horizontal="left" vertical="center"/>
    </xf>
    <xf numFmtId="0" fontId="31" fillId="0" borderId="24" xfId="0" applyFont="1" applyBorder="1" applyAlignment="1">
      <alignment horizontal="left" vertical="center"/>
    </xf>
    <xf numFmtId="0" fontId="32" fillId="0" borderId="37" xfId="0" applyFont="1" applyBorder="1" applyAlignment="1">
      <alignment horizontal="left" vertical="center"/>
    </xf>
    <xf numFmtId="0" fontId="32" fillId="0" borderId="36" xfId="0" applyFont="1" applyBorder="1" applyAlignment="1">
      <alignment horizontal="left" vertical="center"/>
    </xf>
    <xf numFmtId="0" fontId="32" fillId="0" borderId="148" xfId="0" applyFont="1" applyFill="1" applyBorder="1" applyAlignment="1">
      <alignment horizontal="left" vertical="center"/>
    </xf>
    <xf numFmtId="0" fontId="32" fillId="0" borderId="77" xfId="0" applyFont="1" applyFill="1" applyBorder="1" applyAlignment="1">
      <alignment horizontal="left" vertical="center"/>
    </xf>
    <xf numFmtId="0" fontId="32" fillId="0" borderId="62" xfId="0" applyFont="1" applyFill="1" applyBorder="1" applyAlignment="1">
      <alignment horizontal="left" vertical="center"/>
    </xf>
    <xf numFmtId="0" fontId="32" fillId="0" borderId="63" xfId="0" applyFont="1" applyFill="1" applyBorder="1" applyAlignment="1">
      <alignment horizontal="left" vertical="center"/>
    </xf>
    <xf numFmtId="0" fontId="32" fillId="0" borderId="62" xfId="0" applyFont="1" applyBorder="1" applyAlignment="1">
      <alignment horizontal="left" vertical="center"/>
    </xf>
    <xf numFmtId="0" fontId="32" fillId="0" borderId="63" xfId="0" applyFont="1" applyBorder="1" applyAlignment="1">
      <alignment horizontal="left" vertical="center"/>
    </xf>
    <xf numFmtId="0" fontId="32" fillId="0" borderId="33" xfId="0" applyFont="1" applyFill="1" applyBorder="1" applyAlignment="1">
      <alignment horizontal="left" vertical="center" wrapText="1"/>
    </xf>
    <xf numFmtId="0" fontId="32" fillId="0" borderId="32" xfId="0" applyFont="1" applyFill="1" applyBorder="1" applyAlignment="1">
      <alignment horizontal="left" vertical="center" wrapText="1"/>
    </xf>
    <xf numFmtId="0" fontId="32" fillId="0" borderId="33" xfId="0" applyFont="1" applyFill="1" applyBorder="1" applyAlignment="1">
      <alignment horizontal="left" vertical="center" indent="4"/>
    </xf>
    <xf numFmtId="0" fontId="32" fillId="0" borderId="32" xfId="0" applyFont="1" applyFill="1" applyBorder="1" applyAlignment="1">
      <alignment horizontal="left" vertical="center" indent="4"/>
    </xf>
    <xf numFmtId="0" fontId="43" fillId="0" borderId="108" xfId="0" applyFont="1" applyBorder="1" applyAlignment="1">
      <alignment horizontal="left" vertical="top" wrapText="1"/>
    </xf>
    <xf numFmtId="0" fontId="43" fillId="0" borderId="0" xfId="0" applyFont="1" applyAlignment="1">
      <alignment horizontal="left" vertical="top" wrapText="1"/>
    </xf>
    <xf numFmtId="0" fontId="32" fillId="0" borderId="74" xfId="0" applyFont="1" applyBorder="1" applyAlignment="1">
      <alignment horizontal="center" vertical="top" wrapText="1"/>
    </xf>
    <xf numFmtId="0" fontId="32" fillId="0" borderId="119" xfId="0" applyFont="1" applyBorder="1" applyAlignment="1">
      <alignment horizontal="center" vertical="top" wrapText="1"/>
    </xf>
    <xf numFmtId="0" fontId="32" fillId="0" borderId="116" xfId="0" applyFont="1" applyBorder="1" applyAlignment="1">
      <alignment horizontal="center" vertical="top" wrapText="1"/>
    </xf>
    <xf numFmtId="0" fontId="32" fillId="0" borderId="120" xfId="0" applyFont="1" applyBorder="1" applyAlignment="1">
      <alignment horizontal="center" vertical="top" wrapText="1"/>
    </xf>
    <xf numFmtId="0" fontId="38" fillId="26" borderId="121" xfId="0" applyFont="1" applyFill="1" applyBorder="1" applyAlignment="1">
      <alignment horizontal="center" vertical="center"/>
    </xf>
    <xf numFmtId="0" fontId="38" fillId="26" borderId="12" xfId="0" applyFont="1" applyFill="1" applyBorder="1" applyAlignment="1">
      <alignment horizontal="center" vertical="center"/>
    </xf>
    <xf numFmtId="0" fontId="38" fillId="26" borderId="108" xfId="0" applyFont="1" applyFill="1" applyBorder="1" applyAlignment="1">
      <alignment horizontal="center" vertical="center"/>
    </xf>
    <xf numFmtId="0" fontId="38" fillId="26" borderId="0" xfId="0" applyFont="1" applyFill="1" applyAlignment="1">
      <alignment horizontal="center" vertical="center"/>
    </xf>
    <xf numFmtId="0" fontId="42" fillId="0" borderId="11" xfId="0" applyFont="1" applyBorder="1" applyAlignment="1">
      <alignment horizontal="center" vertical="center"/>
    </xf>
    <xf numFmtId="0" fontId="42" fillId="0" borderId="12" xfId="0" applyFont="1" applyBorder="1" applyAlignment="1">
      <alignment horizontal="center" vertical="center"/>
    </xf>
    <xf numFmtId="0" fontId="42" fillId="0" borderId="13" xfId="0" applyFont="1" applyBorder="1" applyAlignment="1">
      <alignment horizontal="center" vertical="center"/>
    </xf>
    <xf numFmtId="0" fontId="42" fillId="0" borderId="14" xfId="0" applyFont="1" applyBorder="1" applyAlignment="1">
      <alignment horizontal="center" vertical="center"/>
    </xf>
    <xf numFmtId="0" fontId="42" fillId="0" borderId="15" xfId="0" applyFont="1" applyBorder="1" applyAlignment="1">
      <alignment horizontal="center" vertical="center"/>
    </xf>
    <xf numFmtId="0" fontId="42" fillId="0" borderId="16" xfId="0" applyFont="1" applyBorder="1" applyAlignment="1">
      <alignment horizontal="center" vertical="center"/>
    </xf>
    <xf numFmtId="0" fontId="50" fillId="26" borderId="19" xfId="0" applyFont="1" applyFill="1" applyBorder="1" applyAlignment="1">
      <alignment horizontal="center" vertical="center"/>
    </xf>
    <xf numFmtId="0" fontId="50" fillId="26" borderId="24" xfId="0" applyFont="1" applyFill="1" applyBorder="1" applyAlignment="1">
      <alignment horizontal="center" vertical="center"/>
    </xf>
    <xf numFmtId="0" fontId="50" fillId="26" borderId="25" xfId="0" applyFont="1" applyFill="1" applyBorder="1" applyAlignment="1">
      <alignment horizontal="center" vertical="center"/>
    </xf>
    <xf numFmtId="0" fontId="52" fillId="0" borderId="99" xfId="0" applyFont="1" applyBorder="1" applyAlignment="1">
      <alignment horizontal="center" vertical="center"/>
    </xf>
    <xf numFmtId="0" fontId="52" fillId="0" borderId="97" xfId="0" applyFont="1" applyBorder="1" applyAlignment="1">
      <alignment horizontal="center" vertical="center"/>
    </xf>
    <xf numFmtId="0" fontId="52" fillId="0" borderId="98" xfId="0" applyFont="1" applyBorder="1" applyAlignment="1">
      <alignment horizontal="center" vertical="center"/>
    </xf>
    <xf numFmtId="0" fontId="52" fillId="0" borderId="102" xfId="0" applyFont="1" applyBorder="1" applyAlignment="1">
      <alignment horizontal="center" vertical="center"/>
    </xf>
    <xf numFmtId="0" fontId="52" fillId="0" borderId="81" xfId="0" applyFont="1" applyBorder="1" applyAlignment="1">
      <alignment horizontal="center" vertical="center"/>
    </xf>
    <xf numFmtId="0" fontId="52" fillId="0" borderId="103" xfId="0" applyFont="1" applyBorder="1" applyAlignment="1">
      <alignment horizontal="center" vertical="center"/>
    </xf>
    <xf numFmtId="0" fontId="43" fillId="0" borderId="108" xfId="0" applyFont="1" applyBorder="1" applyAlignment="1">
      <alignment horizontal="left" vertical="center" wrapText="1"/>
    </xf>
    <xf numFmtId="0" fontId="43" fillId="0" borderId="0" xfId="0" applyFont="1" applyAlignment="1">
      <alignment horizontal="left" vertical="center" wrapText="1"/>
    </xf>
    <xf numFmtId="0" fontId="57" fillId="0" borderId="108" xfId="0" applyFont="1" applyBorder="1" applyAlignment="1">
      <alignment horizontal="left" vertical="top" wrapText="1"/>
    </xf>
    <xf numFmtId="0" fontId="57" fillId="0" borderId="0" xfId="0" applyFont="1" applyAlignment="1">
      <alignment horizontal="left" vertical="top" wrapText="1"/>
    </xf>
    <xf numFmtId="0" fontId="41" fillId="26" borderId="122" xfId="0" applyFont="1" applyFill="1" applyBorder="1" applyAlignment="1">
      <alignment horizontal="center" vertical="center" wrapText="1"/>
    </xf>
    <xf numFmtId="0" fontId="41" fillId="26" borderId="123" xfId="0" applyFont="1" applyFill="1" applyBorder="1" applyAlignment="1">
      <alignment horizontal="center" vertical="center" wrapText="1"/>
    </xf>
    <xf numFmtId="0" fontId="45" fillId="0" borderId="74" xfId="0" applyFont="1" applyBorder="1" applyAlignment="1">
      <alignment horizontal="left"/>
    </xf>
    <xf numFmtId="0" fontId="45" fillId="0" borderId="74" xfId="0" applyFont="1" applyBorder="1" applyAlignment="1">
      <alignment horizontal="center"/>
    </xf>
    <xf numFmtId="0" fontId="45" fillId="0" borderId="74" xfId="0" applyFont="1" applyBorder="1" applyAlignment="1">
      <alignment horizontal="center" vertical="center"/>
    </xf>
    <xf numFmtId="0" fontId="43" fillId="0" borderId="74" xfId="0" applyFont="1" applyBorder="1" applyAlignment="1">
      <alignment horizontal="center"/>
    </xf>
    <xf numFmtId="0" fontId="43" fillId="0" borderId="95" xfId="0" applyFont="1" applyBorder="1" applyAlignment="1">
      <alignment horizontal="left" vertical="center"/>
    </xf>
    <xf numFmtId="0" fontId="43" fillId="0" borderId="31" xfId="0" applyFont="1" applyBorder="1" applyAlignment="1">
      <alignment horizontal="left" vertical="center"/>
    </xf>
    <xf numFmtId="0" fontId="43" fillId="0" borderId="107" xfId="0" applyFont="1" applyBorder="1" applyAlignment="1">
      <alignment horizontal="left" vertical="center"/>
    </xf>
    <xf numFmtId="0" fontId="43" fillId="0" borderId="74" xfId="0" applyFont="1" applyBorder="1" applyAlignment="1">
      <alignment horizontal="left" vertical="center"/>
    </xf>
    <xf numFmtId="49" fontId="45" fillId="0" borderId="119" xfId="0" applyNumberFormat="1" applyFont="1" applyBorder="1" applyAlignment="1">
      <alignment horizontal="center" vertical="center"/>
    </xf>
    <xf numFmtId="49" fontId="45" fillId="0" borderId="116" xfId="0" applyNumberFormat="1" applyFont="1" applyBorder="1" applyAlignment="1">
      <alignment horizontal="center" vertical="center"/>
    </xf>
    <xf numFmtId="49" fontId="45" fillId="0" borderId="120" xfId="0" applyNumberFormat="1" applyFont="1" applyBorder="1" applyAlignment="1">
      <alignment horizontal="center" vertical="center"/>
    </xf>
    <xf numFmtId="0" fontId="43" fillId="0" borderId="74" xfId="0" applyFont="1" applyBorder="1" applyAlignment="1">
      <alignment horizontal="center" vertical="center"/>
    </xf>
    <xf numFmtId="0" fontId="28" fillId="0" borderId="0" xfId="0" applyFont="1" applyAlignment="1">
      <alignment horizontal="center"/>
    </xf>
    <xf numFmtId="0" fontId="45" fillId="0" borderId="95" xfId="0" applyFont="1" applyBorder="1" applyAlignment="1">
      <alignment horizontal="left" vertical="center"/>
    </xf>
    <xf numFmtId="0" fontId="45" fillId="0" borderId="31" xfId="0" applyFont="1" applyBorder="1" applyAlignment="1">
      <alignment horizontal="left" vertical="center"/>
    </xf>
    <xf numFmtId="0" fontId="45" fillId="0" borderId="107" xfId="0" applyFont="1" applyBorder="1" applyAlignment="1">
      <alignment horizontal="left" vertical="center"/>
    </xf>
    <xf numFmtId="0" fontId="45" fillId="0" borderId="74" xfId="0" applyFont="1" applyBorder="1" applyAlignment="1">
      <alignment horizontal="left" vertical="center"/>
    </xf>
    <xf numFmtId="0" fontId="45" fillId="0" borderId="127" xfId="0" applyFont="1" applyBorder="1" applyAlignment="1">
      <alignment horizontal="center" vertical="center"/>
    </xf>
    <xf numFmtId="0" fontId="45" fillId="0" borderId="116" xfId="0" applyFont="1" applyBorder="1" applyAlignment="1">
      <alignment horizontal="center" vertical="center"/>
    </xf>
    <xf numFmtId="0" fontId="45" fillId="0" borderId="120" xfId="0" applyFont="1" applyBorder="1" applyAlignment="1">
      <alignment horizontal="center" vertical="center"/>
    </xf>
    <xf numFmtId="0" fontId="45" fillId="0" borderId="108" xfId="0" applyFont="1" applyBorder="1" applyAlignment="1">
      <alignment horizontal="left" vertical="top"/>
    </xf>
    <xf numFmtId="0" fontId="45" fillId="0" borderId="0" xfId="0" applyFont="1" applyAlignment="1">
      <alignment horizontal="left" vertical="top"/>
    </xf>
    <xf numFmtId="0" fontId="45" fillId="0" borderId="102" xfId="0" applyFont="1" applyBorder="1" applyAlignment="1">
      <alignment horizontal="left" vertical="top"/>
    </xf>
    <xf numFmtId="0" fontId="45" fillId="0" borderId="81" xfId="0" applyFont="1" applyBorder="1" applyAlignment="1">
      <alignment horizontal="left" vertical="top"/>
    </xf>
    <xf numFmtId="0" fontId="71" fillId="26" borderId="126" xfId="0" applyFont="1" applyFill="1" applyBorder="1" applyAlignment="1">
      <alignment horizontal="center" vertical="center"/>
    </xf>
    <xf numFmtId="0" fontId="71" fillId="26" borderId="15" xfId="0" applyFont="1" applyFill="1" applyBorder="1" applyAlignment="1">
      <alignment horizontal="center" vertical="center"/>
    </xf>
    <xf numFmtId="0" fontId="43" fillId="0" borderId="74" xfId="0" applyFont="1" applyBorder="1" applyAlignment="1">
      <alignment horizontal="left"/>
    </xf>
    <xf numFmtId="0" fontId="32" fillId="0" borderId="108" xfId="0" applyFont="1" applyBorder="1" applyAlignment="1">
      <alignment horizontal="left" vertical="top" wrapText="1"/>
    </xf>
    <xf numFmtId="0" fontId="32" fillId="0" borderId="0" xfId="0" applyFont="1" applyAlignment="1">
      <alignment horizontal="left" vertical="top" wrapText="1"/>
    </xf>
    <xf numFmtId="0" fontId="32" fillId="0" borderId="0" xfId="0" applyFont="1" applyAlignment="1">
      <alignment horizontal="center"/>
    </xf>
    <xf numFmtId="0" fontId="32" fillId="0" borderId="108" xfId="0" applyFont="1" applyBorder="1" applyAlignment="1">
      <alignment horizontal="left" wrapText="1"/>
    </xf>
    <xf numFmtId="0" fontId="32" fillId="0" borderId="0" xfId="0" applyFont="1" applyAlignment="1">
      <alignment horizontal="left" wrapText="1"/>
    </xf>
    <xf numFmtId="0" fontId="32" fillId="0" borderId="118" xfId="0" applyFont="1" applyBorder="1" applyAlignment="1">
      <alignment horizontal="left" wrapText="1"/>
    </xf>
    <xf numFmtId="0" fontId="28" fillId="0" borderId="95" xfId="0" applyFont="1" applyBorder="1" applyAlignment="1">
      <alignment horizontal="center"/>
    </xf>
    <xf numFmtId="0" fontId="28" fillId="0" borderId="31" xfId="0" applyFont="1" applyBorder="1" applyAlignment="1">
      <alignment horizontal="center"/>
    </xf>
    <xf numFmtId="0" fontId="28" fillId="0" borderId="32" xfId="0" applyFont="1" applyBorder="1" applyAlignment="1">
      <alignment horizontal="center"/>
    </xf>
    <xf numFmtId="0" fontId="32" fillId="0" borderId="78" xfId="0" applyFont="1" applyBorder="1" applyAlignment="1">
      <alignment horizontal="center"/>
    </xf>
    <xf numFmtId="0" fontId="32" fillId="0" borderId="80" xfId="0" applyFont="1" applyBorder="1" applyAlignment="1">
      <alignment horizontal="center"/>
    </xf>
    <xf numFmtId="0" fontId="45" fillId="0" borderId="95" xfId="0" applyFont="1" applyBorder="1" applyAlignment="1">
      <alignment horizontal="center" vertical="center"/>
    </xf>
    <xf numFmtId="0" fontId="45" fillId="0" borderId="31" xfId="0" applyFont="1" applyBorder="1" applyAlignment="1">
      <alignment horizontal="center" vertical="center"/>
    </xf>
    <xf numFmtId="0" fontId="41" fillId="26" borderId="131" xfId="0" applyFont="1" applyFill="1" applyBorder="1" applyAlignment="1">
      <alignment horizontal="center" vertical="center" wrapText="1"/>
    </xf>
    <xf numFmtId="0" fontId="41" fillId="26" borderId="113" xfId="0" applyFont="1" applyFill="1" applyBorder="1" applyAlignment="1">
      <alignment horizontal="center" vertical="center" wrapText="1"/>
    </xf>
    <xf numFmtId="0" fontId="71" fillId="26" borderId="108" xfId="0" applyFont="1" applyFill="1" applyBorder="1" applyAlignment="1">
      <alignment horizontal="center" vertical="center"/>
    </xf>
    <xf numFmtId="0" fontId="71" fillId="26" borderId="0" xfId="0" applyFont="1" applyFill="1" applyAlignment="1">
      <alignment horizontal="center" vertical="center"/>
    </xf>
    <xf numFmtId="0" fontId="71" fillId="26" borderId="118" xfId="0" applyFont="1" applyFill="1" applyBorder="1" applyAlignment="1">
      <alignment horizontal="center" vertical="center"/>
    </xf>
    <xf numFmtId="0" fontId="71" fillId="26" borderId="132" xfId="0" applyFont="1" applyFill="1" applyBorder="1" applyAlignment="1">
      <alignment horizontal="center" vertical="center"/>
    </xf>
    <xf numFmtId="0" fontId="41" fillId="0" borderId="128" xfId="0" applyFont="1" applyBorder="1" applyAlignment="1">
      <alignment horizontal="center" vertical="center" wrapText="1"/>
    </xf>
    <xf numFmtId="0" fontId="41" fillId="0" borderId="118" xfId="0" applyFont="1" applyBorder="1" applyAlignment="1">
      <alignment horizontal="center" vertical="center" wrapText="1"/>
    </xf>
    <xf numFmtId="0" fontId="41" fillId="0" borderId="129" xfId="0" applyFont="1" applyBorder="1" applyAlignment="1">
      <alignment horizontal="center" vertical="center" wrapText="1"/>
    </xf>
    <xf numFmtId="0" fontId="41" fillId="26" borderId="109" xfId="0" applyFont="1" applyFill="1" applyBorder="1" applyAlignment="1">
      <alignment horizontal="center" vertical="center" wrapText="1"/>
    </xf>
    <xf numFmtId="0" fontId="31" fillId="0" borderId="95" xfId="0" applyFont="1" applyBorder="1" applyAlignment="1">
      <alignment horizontal="left" vertical="center"/>
    </xf>
    <xf numFmtId="0" fontId="31" fillId="0" borderId="31" xfId="0" applyFont="1" applyBorder="1" applyAlignment="1">
      <alignment horizontal="left" vertical="center"/>
    </xf>
    <xf numFmtId="0" fontId="31" fillId="0" borderId="32" xfId="0" applyFont="1" applyBorder="1" applyAlignment="1">
      <alignment horizontal="left" vertical="center"/>
    </xf>
    <xf numFmtId="9" fontId="43" fillId="0" borderId="30" xfId="0" applyNumberFormat="1" applyFont="1" applyBorder="1" applyAlignment="1">
      <alignment horizontal="center" wrapText="1"/>
    </xf>
    <xf numFmtId="9" fontId="43" fillId="0" borderId="31" xfId="0" applyNumberFormat="1" applyFont="1" applyBorder="1" applyAlignment="1">
      <alignment horizontal="center" wrapText="1"/>
    </xf>
    <xf numFmtId="9" fontId="43" fillId="0" borderId="32" xfId="0" applyNumberFormat="1" applyFont="1" applyBorder="1" applyAlignment="1">
      <alignment horizontal="center" wrapText="1"/>
    </xf>
    <xf numFmtId="0" fontId="56" fillId="0" borderId="19" xfId="43" quotePrefix="1" applyFont="1" applyFill="1" applyBorder="1" applyAlignment="1">
      <alignment horizontal="center" vertical="center"/>
    </xf>
    <xf numFmtId="0" fontId="56" fillId="0" borderId="24" xfId="43" quotePrefix="1" applyFont="1" applyFill="1" applyBorder="1" applyAlignment="1">
      <alignment horizontal="center" vertical="center"/>
    </xf>
    <xf numFmtId="0" fontId="56" fillId="0" borderId="25" xfId="43" quotePrefix="1" applyFont="1" applyFill="1" applyBorder="1" applyAlignment="1">
      <alignment horizontal="center" vertical="center"/>
    </xf>
    <xf numFmtId="0" fontId="32" fillId="0" borderId="95" xfId="0" applyFont="1" applyBorder="1" applyAlignment="1">
      <alignment horizontal="left"/>
    </xf>
    <xf numFmtId="0" fontId="32" fillId="0" borderId="31" xfId="0" applyFont="1" applyBorder="1" applyAlignment="1">
      <alignment horizontal="left"/>
    </xf>
    <xf numFmtId="0" fontId="32" fillId="0" borderId="32" xfId="0" applyFont="1" applyBorder="1" applyAlignment="1">
      <alignment horizontal="left"/>
    </xf>
    <xf numFmtId="9" fontId="32" fillId="0" borderId="30" xfId="0" applyNumberFormat="1" applyFont="1" applyBorder="1" applyAlignment="1">
      <alignment horizontal="center"/>
    </xf>
    <xf numFmtId="9" fontId="32" fillId="0" borderId="31" xfId="0" applyNumberFormat="1" applyFont="1" applyBorder="1" applyAlignment="1">
      <alignment horizontal="center"/>
    </xf>
    <xf numFmtId="9" fontId="32" fillId="0" borderId="32" xfId="0" applyNumberFormat="1" applyFont="1" applyBorder="1" applyAlignment="1">
      <alignment horizontal="center"/>
    </xf>
    <xf numFmtId="0" fontId="45" fillId="0" borderId="95" xfId="0" applyFont="1" applyBorder="1" applyAlignment="1">
      <alignment horizontal="center"/>
    </xf>
    <xf numFmtId="0" fontId="45" fillId="0" borderId="31" xfId="0" applyFont="1" applyBorder="1" applyAlignment="1">
      <alignment horizontal="center"/>
    </xf>
    <xf numFmtId="0" fontId="45" fillId="0" borderId="32" xfId="0" applyFont="1" applyBorder="1" applyAlignment="1">
      <alignment horizontal="center"/>
    </xf>
    <xf numFmtId="0" fontId="32" fillId="0" borderId="30" xfId="0" applyFont="1" applyBorder="1" applyAlignment="1">
      <alignment horizontal="center"/>
    </xf>
    <xf numFmtId="0" fontId="32" fillId="0" borderId="31" xfId="0" applyFont="1" applyBorder="1" applyAlignment="1">
      <alignment horizontal="center"/>
    </xf>
    <xf numFmtId="0" fontId="32" fillId="0" borderId="32" xfId="0" applyFont="1" applyBorder="1" applyAlignment="1">
      <alignment horizontal="center"/>
    </xf>
    <xf numFmtId="0" fontId="31" fillId="0" borderId="102" xfId="0" applyFont="1" applyBorder="1" applyAlignment="1">
      <alignment horizontal="center" vertical="center" wrapText="1"/>
    </xf>
    <xf numFmtId="0" fontId="31" fillId="0" borderId="81" xfId="0" applyFont="1" applyBorder="1" applyAlignment="1">
      <alignment horizontal="center" vertical="center" wrapText="1"/>
    </xf>
    <xf numFmtId="0" fontId="32" fillId="0" borderId="81" xfId="0" applyFont="1" applyBorder="1" applyAlignment="1">
      <alignment vertical="top" wrapText="1"/>
    </xf>
    <xf numFmtId="0" fontId="32" fillId="0" borderId="95" xfId="0" applyFont="1" applyBorder="1" applyAlignment="1">
      <alignment horizontal="center"/>
    </xf>
    <xf numFmtId="0" fontId="45" fillId="0" borderId="35" xfId="0" applyFont="1" applyBorder="1" applyAlignment="1">
      <alignment horizontal="left"/>
    </xf>
    <xf numFmtId="0" fontId="45" fillId="0" borderId="0" xfId="0" applyFont="1" applyAlignment="1">
      <alignment horizontal="left"/>
    </xf>
    <xf numFmtId="0" fontId="45" fillId="0" borderId="30" xfId="0" applyFont="1" applyBorder="1" applyAlignment="1">
      <alignment horizontal="center"/>
    </xf>
    <xf numFmtId="0" fontId="38" fillId="26" borderId="78" xfId="0" applyFont="1" applyFill="1" applyBorder="1" applyAlignment="1">
      <alignment horizontal="center" vertical="center" wrapText="1"/>
    </xf>
    <xf numFmtId="0" fontId="38" fillId="26" borderId="79" xfId="0" applyFont="1" applyFill="1" applyBorder="1" applyAlignment="1">
      <alignment horizontal="center" vertical="center" wrapText="1"/>
    </xf>
    <xf numFmtId="0" fontId="38" fillId="26" borderId="80" xfId="0" applyFont="1" applyFill="1" applyBorder="1" applyAlignment="1">
      <alignment horizontal="center" vertical="center" wrapText="1"/>
    </xf>
    <xf numFmtId="0" fontId="31" fillId="26" borderId="19" xfId="0" applyFont="1" applyFill="1" applyBorder="1" applyAlignment="1">
      <alignment horizontal="center" vertical="center" wrapText="1"/>
    </xf>
    <xf numFmtId="0" fontId="31" fillId="26" borderId="24" xfId="0" applyFont="1" applyFill="1" applyBorder="1" applyAlignment="1">
      <alignment horizontal="center" vertical="center" wrapText="1"/>
    </xf>
    <xf numFmtId="0" fontId="32" fillId="0" borderId="58" xfId="0" applyFont="1" applyBorder="1" applyAlignment="1">
      <alignment horizontal="center" vertical="center" wrapText="1"/>
    </xf>
    <xf numFmtId="0" fontId="32" fillId="0" borderId="54" xfId="0" applyFont="1" applyBorder="1" applyAlignment="1">
      <alignment horizontal="center" vertical="center" wrapText="1"/>
    </xf>
    <xf numFmtId="0" fontId="30" fillId="26" borderId="19" xfId="0" applyFont="1" applyFill="1" applyBorder="1" applyAlignment="1">
      <alignment horizontal="center" vertical="center"/>
    </xf>
    <xf numFmtId="0" fontId="30" fillId="26" borderId="60" xfId="0" applyFont="1" applyFill="1" applyBorder="1" applyAlignment="1">
      <alignment horizontal="center" vertical="center"/>
    </xf>
    <xf numFmtId="0" fontId="31" fillId="26" borderId="20" xfId="0" applyFont="1" applyFill="1" applyBorder="1" applyAlignment="1">
      <alignment horizontal="center" vertical="center" wrapText="1"/>
    </xf>
    <xf numFmtId="0" fontId="42" fillId="0" borderId="104" xfId="0" applyFont="1" applyBorder="1" applyAlignment="1">
      <alignment horizontal="center" vertical="center"/>
    </xf>
    <xf numFmtId="0" fontId="42" fillId="0" borderId="81" xfId="0" applyFont="1" applyBorder="1" applyAlignment="1">
      <alignment horizontal="center" vertical="center"/>
    </xf>
    <xf numFmtId="0" fontId="42" fillId="0" borderId="105" xfId="0" applyFont="1" applyBorder="1" applyAlignment="1">
      <alignment horizontal="center" vertical="center"/>
    </xf>
    <xf numFmtId="0" fontId="31" fillId="26" borderId="106" xfId="0" applyFont="1" applyFill="1" applyBorder="1" applyAlignment="1">
      <alignment horizontal="center" vertical="center" wrapText="1"/>
    </xf>
    <xf numFmtId="0" fontId="31" fillId="26" borderId="80" xfId="0" applyFont="1" applyFill="1" applyBorder="1" applyAlignment="1">
      <alignment horizontal="center" vertical="center" wrapText="1"/>
    </xf>
    <xf numFmtId="0" fontId="56" fillId="0" borderId="78" xfId="43" quotePrefix="1" applyFont="1" applyFill="1" applyBorder="1" applyAlignment="1">
      <alignment horizontal="center" vertical="center"/>
    </xf>
    <xf numFmtId="0" fontId="56" fillId="0" borderId="79" xfId="43" quotePrefix="1" applyFont="1" applyFill="1" applyBorder="1" applyAlignment="1">
      <alignment horizontal="center" vertical="center"/>
    </xf>
    <xf numFmtId="0" fontId="56" fillId="0" borderId="80" xfId="43" quotePrefix="1" applyFont="1" applyFill="1" applyBorder="1" applyAlignment="1">
      <alignment horizontal="center" vertical="center"/>
    </xf>
    <xf numFmtId="0" fontId="32" fillId="0" borderId="28" xfId="0" applyFont="1" applyBorder="1" applyAlignment="1">
      <alignment horizontal="center" vertical="center" wrapText="1"/>
    </xf>
    <xf numFmtId="0" fontId="32" fillId="0" borderId="29" xfId="0" applyFont="1" applyBorder="1" applyAlignment="1">
      <alignment horizontal="center" vertical="center" wrapText="1"/>
    </xf>
    <xf numFmtId="0" fontId="32" fillId="0" borderId="36" xfId="0" applyFont="1" applyBorder="1" applyAlignment="1">
      <alignment horizontal="center" vertical="center" wrapText="1"/>
    </xf>
    <xf numFmtId="0" fontId="31" fillId="26" borderId="78" xfId="0" applyFont="1" applyFill="1" applyBorder="1" applyAlignment="1">
      <alignment horizontal="center" vertical="center" wrapText="1"/>
    </xf>
    <xf numFmtId="0" fontId="43" fillId="0" borderId="95" xfId="0" applyFont="1" applyBorder="1" applyAlignment="1">
      <alignment horizontal="left" vertical="center" wrapText="1"/>
    </xf>
    <xf numFmtId="0" fontId="43" fillId="0" borderId="31" xfId="0" applyFont="1" applyBorder="1" applyAlignment="1">
      <alignment horizontal="left" vertical="center" wrapText="1"/>
    </xf>
    <xf numFmtId="0" fontId="43" fillId="0" borderId="100" xfId="0" applyFont="1" applyBorder="1" applyAlignment="1">
      <alignment horizontal="left" vertical="center" wrapText="1"/>
    </xf>
    <xf numFmtId="0" fontId="32" fillId="0" borderId="87" xfId="0" applyFont="1" applyBorder="1" applyAlignment="1">
      <alignment horizontal="center" vertical="center" wrapText="1"/>
    </xf>
    <xf numFmtId="0" fontId="43" fillId="24" borderId="95" xfId="0" applyFont="1" applyFill="1" applyBorder="1" applyAlignment="1">
      <alignment horizontal="left" vertical="center" wrapText="1"/>
    </xf>
    <xf numFmtId="0" fontId="43" fillId="24" borderId="31" xfId="0" applyFont="1" applyFill="1" applyBorder="1" applyAlignment="1">
      <alignment horizontal="left" vertical="center" wrapText="1"/>
    </xf>
    <xf numFmtId="0" fontId="43" fillId="24" borderId="100" xfId="0" applyFont="1" applyFill="1" applyBorder="1" applyAlignment="1">
      <alignment horizontal="left" vertical="center" wrapText="1"/>
    </xf>
    <xf numFmtId="0" fontId="32" fillId="0" borderId="96" xfId="0" applyFont="1" applyBorder="1" applyAlignment="1">
      <alignment horizontal="center" vertical="center" wrapText="1"/>
    </xf>
    <xf numFmtId="0" fontId="42" fillId="0" borderId="99" xfId="0" applyFont="1" applyBorder="1" applyAlignment="1">
      <alignment horizontal="center" vertical="center"/>
    </xf>
    <xf numFmtId="0" fontId="42" fillId="0" borderId="97" xfId="0" applyFont="1" applyBorder="1" applyAlignment="1">
      <alignment horizontal="center" vertical="center"/>
    </xf>
    <xf numFmtId="0" fontId="42" fillId="0" borderId="98" xfId="0" applyFont="1" applyBorder="1" applyAlignment="1">
      <alignment horizontal="center" vertical="center"/>
    </xf>
    <xf numFmtId="0" fontId="42" fillId="0" borderId="102" xfId="0" applyFont="1" applyBorder="1" applyAlignment="1">
      <alignment horizontal="center" vertical="center"/>
    </xf>
    <xf numFmtId="0" fontId="42" fillId="0" borderId="103" xfId="0" applyFont="1" applyBorder="1" applyAlignment="1">
      <alignment horizontal="center" vertical="center"/>
    </xf>
    <xf numFmtId="0" fontId="31" fillId="26" borderId="82" xfId="0" applyFont="1" applyFill="1" applyBorder="1" applyAlignment="1">
      <alignment horizontal="center" vertical="center" wrapText="1"/>
    </xf>
    <xf numFmtId="0" fontId="31" fillId="26" borderId="83" xfId="0" applyFont="1" applyFill="1" applyBorder="1" applyAlignment="1">
      <alignment horizontal="center" vertical="center" wrapText="1"/>
    </xf>
    <xf numFmtId="0" fontId="32" fillId="0" borderId="85" xfId="0" applyFont="1" applyBorder="1" applyAlignment="1">
      <alignment horizontal="center" vertical="center" wrapText="1"/>
    </xf>
    <xf numFmtId="0" fontId="32" fillId="0" borderId="89" xfId="0" applyFont="1" applyBorder="1" applyAlignment="1">
      <alignment horizontal="center" vertical="center" wrapText="1"/>
    </xf>
    <xf numFmtId="0" fontId="31" fillId="26" borderId="84" xfId="0" applyFont="1" applyFill="1" applyBorder="1" applyAlignment="1">
      <alignment horizontal="center" vertical="center" wrapText="1"/>
    </xf>
    <xf numFmtId="0" fontId="37" fillId="0" borderId="30" xfId="0" applyFont="1" applyFill="1" applyBorder="1" applyAlignment="1">
      <alignment horizontal="left" vertical="top" wrapText="1"/>
    </xf>
    <xf numFmtId="0" fontId="37" fillId="0" borderId="32" xfId="0" applyFont="1" applyFill="1" applyBorder="1" applyAlignment="1">
      <alignment horizontal="left" vertical="top" wrapText="1"/>
    </xf>
    <xf numFmtId="0" fontId="37" fillId="0" borderId="76" xfId="0" applyFont="1" applyBorder="1" applyAlignment="1">
      <alignment horizontal="left" vertical="center" wrapText="1"/>
    </xf>
    <xf numFmtId="0" fontId="37" fillId="0" borderId="77" xfId="0" applyFont="1" applyBorder="1" applyAlignment="1">
      <alignment horizontal="left" vertical="center" wrapText="1"/>
    </xf>
    <xf numFmtId="0" fontId="37" fillId="0" borderId="30" xfId="0" applyFont="1" applyBorder="1" applyAlignment="1">
      <alignment horizontal="left" vertical="top" wrapText="1"/>
    </xf>
    <xf numFmtId="0" fontId="37" fillId="0" borderId="32" xfId="0" applyFont="1" applyBorder="1" applyAlignment="1">
      <alignment horizontal="left" vertical="top" wrapText="1"/>
    </xf>
    <xf numFmtId="0" fontId="37" fillId="0" borderId="92" xfId="0" applyFont="1" applyBorder="1" applyAlignment="1">
      <alignment horizontal="left" vertical="top" wrapText="1"/>
    </xf>
    <xf numFmtId="0" fontId="37" fillId="0" borderId="93" xfId="0" applyFont="1" applyBorder="1" applyAlignment="1">
      <alignment horizontal="left" vertical="top" wrapText="1"/>
    </xf>
    <xf numFmtId="0" fontId="31" fillId="0" borderId="30" xfId="0" applyFont="1" applyBorder="1" applyAlignment="1">
      <alignment horizontal="left" vertical="center" wrapText="1"/>
    </xf>
    <xf numFmtId="0" fontId="31" fillId="0" borderId="32" xfId="0" applyFont="1" applyBorder="1" applyAlignment="1">
      <alignment horizontal="left" vertical="center" wrapText="1"/>
    </xf>
    <xf numFmtId="0" fontId="43" fillId="0" borderId="30" xfId="0" applyFont="1" applyBorder="1" applyAlignment="1">
      <alignment horizontal="left" vertical="center" wrapText="1"/>
    </xf>
    <xf numFmtId="0" fontId="43" fillId="0" borderId="32" xfId="0" applyFont="1" applyBorder="1" applyAlignment="1">
      <alignment horizontal="left" vertical="center" wrapText="1"/>
    </xf>
    <xf numFmtId="0" fontId="37" fillId="0" borderId="30" xfId="0" applyFont="1" applyBorder="1" applyAlignment="1">
      <alignment horizontal="left" vertical="center" wrapText="1"/>
    </xf>
    <xf numFmtId="0" fontId="37" fillId="0" borderId="32" xfId="0" applyFont="1" applyBorder="1" applyAlignment="1">
      <alignment horizontal="left" vertical="center" wrapText="1"/>
    </xf>
    <xf numFmtId="0" fontId="31" fillId="0" borderId="28" xfId="0" applyFont="1" applyBorder="1" applyAlignment="1">
      <alignment horizontal="left" vertical="center" wrapText="1"/>
    </xf>
    <xf numFmtId="0" fontId="31" fillId="0" borderId="36" xfId="0" applyFont="1" applyBorder="1" applyAlignment="1">
      <alignment horizontal="left" vertical="center" wrapText="1"/>
    </xf>
    <xf numFmtId="0" fontId="32" fillId="0" borderId="90" xfId="0" applyFont="1" applyBorder="1" applyAlignment="1">
      <alignment horizontal="center" vertical="center" wrapText="1"/>
    </xf>
    <xf numFmtId="0" fontId="32" fillId="0" borderId="15" xfId="0" applyFont="1" applyBorder="1" applyAlignment="1">
      <alignment horizontal="center" vertical="top" wrapText="1"/>
    </xf>
    <xf numFmtId="0" fontId="45" fillId="0" borderId="0" xfId="0" applyFont="1" applyAlignment="1">
      <alignment horizontal="left" vertical="center" wrapText="1"/>
    </xf>
    <xf numFmtId="0" fontId="32" fillId="0" borderId="30" xfId="0" applyFont="1" applyBorder="1" applyAlignment="1">
      <alignment horizontal="center" vertical="top" wrapText="1"/>
    </xf>
    <xf numFmtId="0" fontId="32" fillId="0" borderId="31" xfId="0" applyFont="1" applyBorder="1" applyAlignment="1">
      <alignment horizontal="center" vertical="top" wrapText="1"/>
    </xf>
    <xf numFmtId="0" fontId="32" fillId="0" borderId="32" xfId="0" applyFont="1" applyBorder="1" applyAlignment="1">
      <alignment horizontal="center" vertical="top" wrapText="1"/>
    </xf>
    <xf numFmtId="0" fontId="32" fillId="0" borderId="34" xfId="0" applyFont="1" applyBorder="1" applyAlignment="1">
      <alignment horizontal="left" vertical="top" wrapText="1"/>
    </xf>
    <xf numFmtId="0" fontId="50" fillId="26" borderId="11" xfId="0" applyFont="1" applyFill="1" applyBorder="1" applyAlignment="1">
      <alignment horizontal="center" vertical="center" wrapText="1"/>
    </xf>
    <xf numFmtId="0" fontId="50" fillId="26" borderId="12" xfId="0" applyFont="1" applyFill="1" applyBorder="1" applyAlignment="1">
      <alignment horizontal="center" vertical="center" wrapText="1"/>
    </xf>
    <xf numFmtId="0" fontId="50" fillId="26" borderId="13" xfId="0" applyFont="1" applyFill="1" applyBorder="1" applyAlignment="1">
      <alignment horizontal="center" vertical="center" wrapText="1"/>
    </xf>
    <xf numFmtId="0" fontId="50" fillId="26" borderId="14" xfId="0" applyFont="1" applyFill="1" applyBorder="1" applyAlignment="1">
      <alignment horizontal="center" vertical="center" wrapText="1"/>
    </xf>
    <xf numFmtId="0" fontId="50" fillId="26" borderId="15" xfId="0" applyFont="1" applyFill="1" applyBorder="1" applyAlignment="1">
      <alignment horizontal="center" vertical="center" wrapText="1"/>
    </xf>
    <xf numFmtId="0" fontId="50" fillId="26" borderId="16" xfId="0" applyFont="1" applyFill="1" applyBorder="1" applyAlignment="1">
      <alignment horizontal="center" vertical="center" wrapText="1"/>
    </xf>
    <xf numFmtId="0" fontId="31" fillId="26" borderId="24" xfId="0" applyFont="1" applyFill="1" applyBorder="1" applyAlignment="1">
      <alignment horizontal="center" vertical="center"/>
    </xf>
    <xf numFmtId="0" fontId="31" fillId="26" borderId="25" xfId="0" applyFont="1" applyFill="1" applyBorder="1" applyAlignment="1">
      <alignment horizontal="center" vertical="center"/>
    </xf>
    <xf numFmtId="0" fontId="32" fillId="24" borderId="0" xfId="0" applyFont="1" applyFill="1" applyAlignment="1">
      <alignment horizontal="left" vertical="top"/>
    </xf>
    <xf numFmtId="0" fontId="80" fillId="24" borderId="0" xfId="0" applyFont="1" applyFill="1" applyAlignment="1">
      <alignment horizontal="left" vertical="top" wrapText="1"/>
    </xf>
    <xf numFmtId="0" fontId="45" fillId="24" borderId="0" xfId="0" applyFont="1" applyFill="1" applyAlignment="1">
      <alignment horizontal="left" vertical="top" wrapText="1"/>
    </xf>
    <xf numFmtId="0" fontId="74" fillId="0" borderId="12" xfId="0" applyFont="1" applyBorder="1" applyAlignment="1">
      <alignment horizontal="left" vertical="top" wrapText="1"/>
    </xf>
    <xf numFmtId="0" fontId="32" fillId="0" borderId="12" xfId="0" applyFont="1" applyBorder="1" applyAlignment="1">
      <alignment horizontal="left" vertical="top"/>
    </xf>
    <xf numFmtId="0" fontId="45" fillId="24" borderId="0" xfId="0" applyFont="1" applyFill="1" applyAlignment="1">
      <alignment horizontal="left" vertical="top"/>
    </xf>
    <xf numFmtId="0" fontId="80" fillId="0" borderId="0" xfId="0" applyFont="1" applyAlignment="1">
      <alignment horizontal="left" vertical="top" wrapText="1"/>
    </xf>
    <xf numFmtId="0" fontId="45" fillId="0" borderId="0" xfId="0" applyFont="1" applyAlignment="1">
      <alignment horizontal="left" vertical="top" wrapText="1"/>
    </xf>
    <xf numFmtId="0" fontId="80" fillId="24" borderId="24" xfId="0" applyFont="1" applyFill="1" applyBorder="1" applyAlignment="1">
      <alignment horizontal="left" vertical="top" wrapText="1"/>
    </xf>
    <xf numFmtId="0" fontId="47" fillId="0" borderId="0" xfId="0" applyFont="1" applyAlignment="1">
      <alignment horizontal="left" vertical="center" wrapText="1"/>
    </xf>
    <xf numFmtId="0" fontId="32" fillId="0" borderId="0" xfId="0" applyFont="1" applyAlignment="1">
      <alignment horizontal="left" vertical="top"/>
    </xf>
    <xf numFmtId="0" fontId="74" fillId="0" borderId="12" xfId="0" applyFont="1" applyBorder="1" applyAlignment="1">
      <alignment horizontal="left" vertical="center" wrapText="1"/>
    </xf>
    <xf numFmtId="0" fontId="32" fillId="0" borderId="12" xfId="0" applyFont="1" applyBorder="1" applyAlignment="1">
      <alignment horizontal="left" vertical="center" wrapText="1"/>
    </xf>
    <xf numFmtId="0" fontId="31" fillId="26" borderId="25" xfId="0" applyFont="1" applyFill="1" applyBorder="1" applyAlignment="1">
      <alignment horizontal="center" vertical="center" wrapText="1"/>
    </xf>
    <xf numFmtId="0" fontId="80" fillId="0" borderId="19" xfId="0" applyFont="1" applyBorder="1" applyAlignment="1">
      <alignment horizontal="center" vertical="center" wrapText="1"/>
    </xf>
    <xf numFmtId="0" fontId="45" fillId="0" borderId="24" xfId="0" applyFont="1" applyBorder="1" applyAlignment="1">
      <alignment horizontal="center" vertical="center" wrapText="1"/>
    </xf>
    <xf numFmtId="0" fontId="45" fillId="0" borderId="25" xfId="0" applyFont="1" applyBorder="1" applyAlignment="1">
      <alignment horizontal="center" vertical="center" wrapText="1"/>
    </xf>
  </cellXfs>
  <cellStyles count="46">
    <cellStyle name="20 % - Akzent1" xfId="1" builtinId="30" customBuiltin="1"/>
    <cellStyle name="20 % - Akzent2" xfId="2" builtinId="34" customBuiltin="1"/>
    <cellStyle name="20 % - Akzent3" xfId="3" builtinId="38" customBuiltin="1"/>
    <cellStyle name="20 % - Akzent4" xfId="4" builtinId="42" customBuiltin="1"/>
    <cellStyle name="20 % - Akzent5" xfId="5" builtinId="46" customBuiltin="1"/>
    <cellStyle name="20 % - Akzent6" xfId="6" builtinId="50" customBuiltin="1"/>
    <cellStyle name="40 % - Akzent1" xfId="7" builtinId="31" customBuiltin="1"/>
    <cellStyle name="40 % - Akzent2" xfId="8" builtinId="35" customBuiltin="1"/>
    <cellStyle name="40 % - Akzent3" xfId="9" builtinId="39" customBuiltin="1"/>
    <cellStyle name="40 % - Akzent4" xfId="10" builtinId="43" customBuiltin="1"/>
    <cellStyle name="40 % - Akzent5" xfId="11" builtinId="47" customBuiltin="1"/>
    <cellStyle name="40 % - Akzent6" xfId="12" builtinId="51" customBuiltin="1"/>
    <cellStyle name="60 % - Akzent1" xfId="13" builtinId="32" customBuiltin="1"/>
    <cellStyle name="60 % - Akzent2" xfId="14" builtinId="36" customBuiltin="1"/>
    <cellStyle name="60 % - Akzent3" xfId="15" builtinId="40" customBuiltin="1"/>
    <cellStyle name="60 % - Akzent4" xfId="16" builtinId="44" customBuiltin="1"/>
    <cellStyle name="60 % - Akzent5" xfId="17" builtinId="48" customBuiltin="1"/>
    <cellStyle name="60 % - Akzent6" xfId="18" builtinId="52" customBuiltin="1"/>
    <cellStyle name="Akzent1" xfId="19" builtinId="29" customBuiltin="1"/>
    <cellStyle name="Akzent2" xfId="20" builtinId="33" customBuiltin="1"/>
    <cellStyle name="Akzent3" xfId="21" builtinId="37" customBuiltin="1"/>
    <cellStyle name="Akzent4" xfId="22" builtinId="41" customBuiltin="1"/>
    <cellStyle name="Akzent5" xfId="23" builtinId="45" customBuiltin="1"/>
    <cellStyle name="Akzent6" xfId="24" builtinId="49" customBuiltin="1"/>
    <cellStyle name="Ausgabe" xfId="25" builtinId="21" customBuiltin="1"/>
    <cellStyle name="Berechnung" xfId="26" builtinId="22" customBuiltin="1"/>
    <cellStyle name="Eingabe" xfId="27" builtinId="20" customBuiltin="1"/>
    <cellStyle name="Ergebnis" xfId="28" builtinId="25" customBuiltin="1"/>
    <cellStyle name="Erklärender Text" xfId="29" builtinId="53" customBuiltin="1"/>
    <cellStyle name="Gut" xfId="30" builtinId="26" customBuiltin="1"/>
    <cellStyle name="Hyperlink 2" xfId="45" xr:uid="{00000000-0005-0000-0000-00001F000000}"/>
    <cellStyle name="Link" xfId="43" builtinId="8"/>
    <cellStyle name="Neutral" xfId="31" builtinId="28" customBuiltin="1"/>
    <cellStyle name="Notiz" xfId="32" builtinId="10" customBuiltin="1"/>
    <cellStyle name="Schlecht" xfId="33" builtinId="27" customBuiltin="1"/>
    <cellStyle name="Standard" xfId="0" builtinId="0"/>
    <cellStyle name="Standard 2" xfId="42" xr:uid="{00000000-0005-0000-0000-000024000000}"/>
    <cellStyle name="Standard 3" xfId="44" xr:uid="{00000000-0005-0000-0000-000025000000}"/>
    <cellStyle name="Überschrift" xfId="34" builtinId="15" customBuiltin="1"/>
    <cellStyle name="Überschrift 1" xfId="35" builtinId="16" customBuiltin="1"/>
    <cellStyle name="Überschrift 2" xfId="36" builtinId="17" customBuiltin="1"/>
    <cellStyle name="Überschrift 3" xfId="37" builtinId="18" customBuiltin="1"/>
    <cellStyle name="Überschrift 4" xfId="38" builtinId="19" customBuiltin="1"/>
    <cellStyle name="Verknüpfte Zelle" xfId="39" builtinId="24" customBuiltin="1"/>
    <cellStyle name="Warnender Text" xfId="40" builtinId="11" customBuiltin="1"/>
    <cellStyle name="Zelle überprüfen" xfId="41" builtinId="23" customBuiltin="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0F0F0"/>
      <rgbColor rgb="00FF0000"/>
      <rgbColor rgb="0000FF00"/>
      <rgbColor rgb="00000099"/>
      <rgbColor rgb="00FFFF00"/>
      <rgbColor rgb="00FF00FF"/>
      <rgbColor rgb="0000FFFF"/>
      <rgbColor rgb="00800000"/>
      <rgbColor rgb="00008000"/>
      <rgbColor rgb="00061671"/>
      <rgbColor rgb="00808000"/>
      <rgbColor rgb="00800080"/>
      <rgbColor rgb="00008080"/>
      <rgbColor rgb="00DEDEDE"/>
      <rgbColor rgb="00979797"/>
      <rgbColor rgb="00979797"/>
      <rgbColor rgb="00FF9900"/>
      <rgbColor rgb="00E6E6E6"/>
      <rgbColor rgb="00000099"/>
      <rgbColor rgb="00F9C66D"/>
      <rgbColor rgb="00909FD3"/>
      <rgbColor rgb="00BDC6E5"/>
      <rgbColor rgb="00979797"/>
      <rgbColor rgb="00000000"/>
      <rgbColor rgb="00979797"/>
      <rgbColor rgb="00FF9900"/>
      <rgbColor rgb="00979797"/>
      <rgbColor rgb="00686868"/>
      <rgbColor rgb="00CCCCCC"/>
      <rgbColor rgb="00FFFFFF"/>
      <rgbColor rgb="00FFFFFF"/>
      <rgbColor rgb="00687DC3"/>
      <rgbColor rgb="00E7EAF5"/>
      <rgbColor rgb="00CCFFCC"/>
      <rgbColor rgb="00FFFF99"/>
      <rgbColor rgb="00BDC6E5"/>
      <rgbColor rgb="00FF99CC"/>
      <rgbColor rgb="00CC99FF"/>
      <rgbColor rgb="00FDECD2"/>
      <rgbColor rgb="002E40AB"/>
      <rgbColor rgb="0033CCCC"/>
      <rgbColor rgb="0099CC00"/>
      <rgbColor rgb="00FCDDA9"/>
      <rgbColor rgb="00F9C66D"/>
      <rgbColor rgb="00FF9900"/>
      <rgbColor rgb="00666699"/>
      <rgbColor rgb="00CCCCCC"/>
      <rgbColor rgb="00003366"/>
      <rgbColor rgb="00339966"/>
      <rgbColor rgb="00003300"/>
      <rgbColor rgb="00333300"/>
      <rgbColor rgb="00EE7700"/>
      <rgbColor rgb="00993366"/>
      <rgbColor rgb="00333399"/>
      <rgbColor rgb="00686868"/>
    </indexedColors>
    <mruColors>
      <color rgb="FFE5EDFB"/>
      <color rgb="FFDDDDDD"/>
      <color rgb="FFFDF5C7"/>
      <color rgb="FFFBEE9F"/>
      <color rgb="FFD4E2F8"/>
      <color rgb="FFB6CEF4"/>
      <color rgb="FF99BAE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microsoft.com/office/2017/10/relationships/person" Target="persons/person.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5867401</xdr:colOff>
      <xdr:row>1</xdr:row>
      <xdr:rowOff>57152</xdr:rowOff>
    </xdr:from>
    <xdr:to>
      <xdr:col>3</xdr:col>
      <xdr:colOff>638891</xdr:colOff>
      <xdr:row>2</xdr:row>
      <xdr:rowOff>9526</xdr:rowOff>
    </xdr:to>
    <xdr:pic>
      <xdr:nvPicPr>
        <xdr:cNvPr id="2" name="Grafik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6134101" y="152402"/>
          <a:ext cx="1019890" cy="25717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581025</xdr:colOff>
          <xdr:row>18</xdr:row>
          <xdr:rowOff>304800</xdr:rowOff>
        </xdr:from>
        <xdr:to>
          <xdr:col>3</xdr:col>
          <xdr:colOff>771525</xdr:colOff>
          <xdr:row>19</xdr:row>
          <xdr:rowOff>180975</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1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581025</xdr:colOff>
          <xdr:row>19</xdr:row>
          <xdr:rowOff>180975</xdr:rowOff>
        </xdr:from>
        <xdr:to>
          <xdr:col>3</xdr:col>
          <xdr:colOff>771525</xdr:colOff>
          <xdr:row>20</xdr:row>
          <xdr:rowOff>180975</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1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581025</xdr:colOff>
          <xdr:row>20</xdr:row>
          <xdr:rowOff>180975</xdr:rowOff>
        </xdr:from>
        <xdr:to>
          <xdr:col>3</xdr:col>
          <xdr:colOff>771525</xdr:colOff>
          <xdr:row>21</xdr:row>
          <xdr:rowOff>180975</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1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581025</xdr:colOff>
          <xdr:row>21</xdr:row>
          <xdr:rowOff>180975</xdr:rowOff>
        </xdr:from>
        <xdr:to>
          <xdr:col>3</xdr:col>
          <xdr:colOff>771525</xdr:colOff>
          <xdr:row>22</xdr:row>
          <xdr:rowOff>180975</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1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581025</xdr:colOff>
          <xdr:row>37</xdr:row>
          <xdr:rowOff>180975</xdr:rowOff>
        </xdr:from>
        <xdr:to>
          <xdr:col>3</xdr:col>
          <xdr:colOff>771525</xdr:colOff>
          <xdr:row>38</xdr:row>
          <xdr:rowOff>180975</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1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581025</xdr:colOff>
          <xdr:row>39</xdr:row>
          <xdr:rowOff>180975</xdr:rowOff>
        </xdr:from>
        <xdr:to>
          <xdr:col>3</xdr:col>
          <xdr:colOff>771525</xdr:colOff>
          <xdr:row>40</xdr:row>
          <xdr:rowOff>180975</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1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581025</xdr:colOff>
          <xdr:row>40</xdr:row>
          <xdr:rowOff>180975</xdr:rowOff>
        </xdr:from>
        <xdr:to>
          <xdr:col>3</xdr:col>
          <xdr:colOff>771525</xdr:colOff>
          <xdr:row>41</xdr:row>
          <xdr:rowOff>180975</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1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581025</xdr:colOff>
          <xdr:row>35</xdr:row>
          <xdr:rowOff>180975</xdr:rowOff>
        </xdr:from>
        <xdr:to>
          <xdr:col>3</xdr:col>
          <xdr:colOff>771525</xdr:colOff>
          <xdr:row>36</xdr:row>
          <xdr:rowOff>180975</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1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581025</xdr:colOff>
          <xdr:row>38</xdr:row>
          <xdr:rowOff>180975</xdr:rowOff>
        </xdr:from>
        <xdr:to>
          <xdr:col>3</xdr:col>
          <xdr:colOff>771525</xdr:colOff>
          <xdr:row>39</xdr:row>
          <xdr:rowOff>180975</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100-00001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581025</xdr:colOff>
          <xdr:row>40</xdr:row>
          <xdr:rowOff>0</xdr:rowOff>
        </xdr:from>
        <xdr:to>
          <xdr:col>3</xdr:col>
          <xdr:colOff>771525</xdr:colOff>
          <xdr:row>41</xdr:row>
          <xdr:rowOff>0</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100-00001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581025</xdr:colOff>
          <xdr:row>27</xdr:row>
          <xdr:rowOff>180975</xdr:rowOff>
        </xdr:from>
        <xdr:to>
          <xdr:col>3</xdr:col>
          <xdr:colOff>771525</xdr:colOff>
          <xdr:row>28</xdr:row>
          <xdr:rowOff>180975</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100-00001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581025</xdr:colOff>
          <xdr:row>22</xdr:row>
          <xdr:rowOff>180975</xdr:rowOff>
        </xdr:from>
        <xdr:to>
          <xdr:col>3</xdr:col>
          <xdr:colOff>771525</xdr:colOff>
          <xdr:row>23</xdr:row>
          <xdr:rowOff>180975</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100-00001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581025</xdr:colOff>
          <xdr:row>41</xdr:row>
          <xdr:rowOff>180975</xdr:rowOff>
        </xdr:from>
        <xdr:to>
          <xdr:col>3</xdr:col>
          <xdr:colOff>771525</xdr:colOff>
          <xdr:row>42</xdr:row>
          <xdr:rowOff>180975</xdr:rowOff>
        </xdr:to>
        <xdr:sp macro="" textlink="">
          <xdr:nvSpPr>
            <xdr:cNvPr id="2084" name="Check Box 36" hidden="1">
              <a:extLst>
                <a:ext uri="{63B3BB69-23CF-44E3-9099-C40C66FF867C}">
                  <a14:compatExt spid="_x0000_s2084"/>
                </a:ext>
                <a:ext uri="{FF2B5EF4-FFF2-40B4-BE49-F238E27FC236}">
                  <a16:creationId xmlns:a16="http://schemas.microsoft.com/office/drawing/2014/main" id="{00000000-0008-0000-0100-00002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581025</xdr:colOff>
          <xdr:row>43</xdr:row>
          <xdr:rowOff>180975</xdr:rowOff>
        </xdr:from>
        <xdr:to>
          <xdr:col>3</xdr:col>
          <xdr:colOff>771525</xdr:colOff>
          <xdr:row>44</xdr:row>
          <xdr:rowOff>180975</xdr:rowOff>
        </xdr:to>
        <xdr:sp macro="" textlink="">
          <xdr:nvSpPr>
            <xdr:cNvPr id="2085" name="Check Box 37" hidden="1">
              <a:extLst>
                <a:ext uri="{63B3BB69-23CF-44E3-9099-C40C66FF867C}">
                  <a14:compatExt spid="_x0000_s2085"/>
                </a:ext>
                <a:ext uri="{FF2B5EF4-FFF2-40B4-BE49-F238E27FC236}">
                  <a16:creationId xmlns:a16="http://schemas.microsoft.com/office/drawing/2014/main" id="{00000000-0008-0000-0100-00002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581025</xdr:colOff>
          <xdr:row>24</xdr:row>
          <xdr:rowOff>180975</xdr:rowOff>
        </xdr:from>
        <xdr:to>
          <xdr:col>3</xdr:col>
          <xdr:colOff>771525</xdr:colOff>
          <xdr:row>25</xdr:row>
          <xdr:rowOff>180975</xdr:rowOff>
        </xdr:to>
        <xdr:sp macro="" textlink="">
          <xdr:nvSpPr>
            <xdr:cNvPr id="2092" name="Check Box 44" hidden="1">
              <a:extLst>
                <a:ext uri="{63B3BB69-23CF-44E3-9099-C40C66FF867C}">
                  <a14:compatExt spid="_x0000_s2092"/>
                </a:ext>
                <a:ext uri="{FF2B5EF4-FFF2-40B4-BE49-F238E27FC236}">
                  <a16:creationId xmlns:a16="http://schemas.microsoft.com/office/drawing/2014/main" id="{00000000-0008-0000-0100-00002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581025</xdr:colOff>
          <xdr:row>27</xdr:row>
          <xdr:rowOff>180975</xdr:rowOff>
        </xdr:from>
        <xdr:to>
          <xdr:col>3</xdr:col>
          <xdr:colOff>771525</xdr:colOff>
          <xdr:row>28</xdr:row>
          <xdr:rowOff>180975</xdr:rowOff>
        </xdr:to>
        <xdr:sp macro="" textlink="">
          <xdr:nvSpPr>
            <xdr:cNvPr id="2093" name="Check Box 45" hidden="1">
              <a:extLst>
                <a:ext uri="{63B3BB69-23CF-44E3-9099-C40C66FF867C}">
                  <a14:compatExt spid="_x0000_s2093"/>
                </a:ext>
                <a:ext uri="{FF2B5EF4-FFF2-40B4-BE49-F238E27FC236}">
                  <a16:creationId xmlns:a16="http://schemas.microsoft.com/office/drawing/2014/main" id="{00000000-0008-0000-0100-00002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581025</xdr:colOff>
          <xdr:row>24</xdr:row>
          <xdr:rowOff>0</xdr:rowOff>
        </xdr:from>
        <xdr:to>
          <xdr:col>3</xdr:col>
          <xdr:colOff>771525</xdr:colOff>
          <xdr:row>25</xdr:row>
          <xdr:rowOff>0</xdr:rowOff>
        </xdr:to>
        <xdr:sp macro="" textlink="">
          <xdr:nvSpPr>
            <xdr:cNvPr id="2094" name="Check Box 46" hidden="1">
              <a:extLst>
                <a:ext uri="{63B3BB69-23CF-44E3-9099-C40C66FF867C}">
                  <a14:compatExt spid="_x0000_s2094"/>
                </a:ext>
                <a:ext uri="{FF2B5EF4-FFF2-40B4-BE49-F238E27FC236}">
                  <a16:creationId xmlns:a16="http://schemas.microsoft.com/office/drawing/2014/main" id="{00000000-0008-0000-0100-00002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581025</xdr:colOff>
          <xdr:row>24</xdr:row>
          <xdr:rowOff>180975</xdr:rowOff>
        </xdr:from>
        <xdr:to>
          <xdr:col>3</xdr:col>
          <xdr:colOff>771525</xdr:colOff>
          <xdr:row>25</xdr:row>
          <xdr:rowOff>180975</xdr:rowOff>
        </xdr:to>
        <xdr:sp macro="" textlink="">
          <xdr:nvSpPr>
            <xdr:cNvPr id="2095" name="Check Box 47" hidden="1">
              <a:extLst>
                <a:ext uri="{63B3BB69-23CF-44E3-9099-C40C66FF867C}">
                  <a14:compatExt spid="_x0000_s2095"/>
                </a:ext>
                <a:ext uri="{FF2B5EF4-FFF2-40B4-BE49-F238E27FC236}">
                  <a16:creationId xmlns:a16="http://schemas.microsoft.com/office/drawing/2014/main" id="{00000000-0008-0000-0100-00002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581025</xdr:colOff>
          <xdr:row>25</xdr:row>
          <xdr:rowOff>0</xdr:rowOff>
        </xdr:from>
        <xdr:to>
          <xdr:col>3</xdr:col>
          <xdr:colOff>771525</xdr:colOff>
          <xdr:row>26</xdr:row>
          <xdr:rowOff>0</xdr:rowOff>
        </xdr:to>
        <xdr:sp macro="" textlink="">
          <xdr:nvSpPr>
            <xdr:cNvPr id="2140" name="Check Box 92" hidden="1">
              <a:extLst>
                <a:ext uri="{63B3BB69-23CF-44E3-9099-C40C66FF867C}">
                  <a14:compatExt spid="_x0000_s2140"/>
                </a:ext>
                <a:ext uri="{FF2B5EF4-FFF2-40B4-BE49-F238E27FC236}">
                  <a16:creationId xmlns:a16="http://schemas.microsoft.com/office/drawing/2014/main" id="{00000000-0008-0000-0100-00005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581025</xdr:colOff>
          <xdr:row>25</xdr:row>
          <xdr:rowOff>0</xdr:rowOff>
        </xdr:from>
        <xdr:to>
          <xdr:col>3</xdr:col>
          <xdr:colOff>771525</xdr:colOff>
          <xdr:row>26</xdr:row>
          <xdr:rowOff>0</xdr:rowOff>
        </xdr:to>
        <xdr:sp macro="" textlink="">
          <xdr:nvSpPr>
            <xdr:cNvPr id="2141" name="Check Box 93" hidden="1">
              <a:extLst>
                <a:ext uri="{63B3BB69-23CF-44E3-9099-C40C66FF867C}">
                  <a14:compatExt spid="_x0000_s2141"/>
                </a:ext>
                <a:ext uri="{FF2B5EF4-FFF2-40B4-BE49-F238E27FC236}">
                  <a16:creationId xmlns:a16="http://schemas.microsoft.com/office/drawing/2014/main" id="{00000000-0008-0000-0100-00005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581025</xdr:colOff>
          <xdr:row>25</xdr:row>
          <xdr:rowOff>180975</xdr:rowOff>
        </xdr:from>
        <xdr:to>
          <xdr:col>3</xdr:col>
          <xdr:colOff>771525</xdr:colOff>
          <xdr:row>26</xdr:row>
          <xdr:rowOff>180975</xdr:rowOff>
        </xdr:to>
        <xdr:sp macro="" textlink="">
          <xdr:nvSpPr>
            <xdr:cNvPr id="2142" name="Check Box 94" hidden="1">
              <a:extLst>
                <a:ext uri="{63B3BB69-23CF-44E3-9099-C40C66FF867C}">
                  <a14:compatExt spid="_x0000_s2142"/>
                </a:ext>
                <a:ext uri="{FF2B5EF4-FFF2-40B4-BE49-F238E27FC236}">
                  <a16:creationId xmlns:a16="http://schemas.microsoft.com/office/drawing/2014/main" id="{00000000-0008-0000-0100-00005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581025</xdr:colOff>
          <xdr:row>25</xdr:row>
          <xdr:rowOff>180975</xdr:rowOff>
        </xdr:from>
        <xdr:to>
          <xdr:col>3</xdr:col>
          <xdr:colOff>771525</xdr:colOff>
          <xdr:row>26</xdr:row>
          <xdr:rowOff>180975</xdr:rowOff>
        </xdr:to>
        <xdr:sp macro="" textlink="">
          <xdr:nvSpPr>
            <xdr:cNvPr id="2143" name="Check Box 95" hidden="1">
              <a:extLst>
                <a:ext uri="{63B3BB69-23CF-44E3-9099-C40C66FF867C}">
                  <a14:compatExt spid="_x0000_s2143"/>
                </a:ext>
                <a:ext uri="{FF2B5EF4-FFF2-40B4-BE49-F238E27FC236}">
                  <a16:creationId xmlns:a16="http://schemas.microsoft.com/office/drawing/2014/main" id="{00000000-0008-0000-0100-00005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581025</xdr:colOff>
          <xdr:row>26</xdr:row>
          <xdr:rowOff>180975</xdr:rowOff>
        </xdr:from>
        <xdr:to>
          <xdr:col>3</xdr:col>
          <xdr:colOff>771525</xdr:colOff>
          <xdr:row>27</xdr:row>
          <xdr:rowOff>180975</xdr:rowOff>
        </xdr:to>
        <xdr:sp macro="" textlink="">
          <xdr:nvSpPr>
            <xdr:cNvPr id="2144" name="Check Box 96" hidden="1">
              <a:extLst>
                <a:ext uri="{63B3BB69-23CF-44E3-9099-C40C66FF867C}">
                  <a14:compatExt spid="_x0000_s2144"/>
                </a:ext>
                <a:ext uri="{FF2B5EF4-FFF2-40B4-BE49-F238E27FC236}">
                  <a16:creationId xmlns:a16="http://schemas.microsoft.com/office/drawing/2014/main" id="{00000000-0008-0000-0100-00006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581025</xdr:colOff>
          <xdr:row>26</xdr:row>
          <xdr:rowOff>180975</xdr:rowOff>
        </xdr:from>
        <xdr:to>
          <xdr:col>3</xdr:col>
          <xdr:colOff>771525</xdr:colOff>
          <xdr:row>27</xdr:row>
          <xdr:rowOff>180975</xdr:rowOff>
        </xdr:to>
        <xdr:sp macro="" textlink="">
          <xdr:nvSpPr>
            <xdr:cNvPr id="2145" name="Check Box 97" hidden="1">
              <a:extLst>
                <a:ext uri="{63B3BB69-23CF-44E3-9099-C40C66FF867C}">
                  <a14:compatExt spid="_x0000_s2145"/>
                </a:ext>
                <a:ext uri="{FF2B5EF4-FFF2-40B4-BE49-F238E27FC236}">
                  <a16:creationId xmlns:a16="http://schemas.microsoft.com/office/drawing/2014/main" id="{00000000-0008-0000-0100-00006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581025</xdr:colOff>
          <xdr:row>31</xdr:row>
          <xdr:rowOff>180975</xdr:rowOff>
        </xdr:from>
        <xdr:to>
          <xdr:col>3</xdr:col>
          <xdr:colOff>771525</xdr:colOff>
          <xdr:row>32</xdr:row>
          <xdr:rowOff>180975</xdr:rowOff>
        </xdr:to>
        <xdr:sp macro="" textlink="">
          <xdr:nvSpPr>
            <xdr:cNvPr id="2146" name="Check Box 98" hidden="1">
              <a:extLst>
                <a:ext uri="{63B3BB69-23CF-44E3-9099-C40C66FF867C}">
                  <a14:compatExt spid="_x0000_s2146"/>
                </a:ext>
                <a:ext uri="{FF2B5EF4-FFF2-40B4-BE49-F238E27FC236}">
                  <a16:creationId xmlns:a16="http://schemas.microsoft.com/office/drawing/2014/main" id="{00000000-0008-0000-0100-00006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581025</xdr:colOff>
          <xdr:row>31</xdr:row>
          <xdr:rowOff>180975</xdr:rowOff>
        </xdr:from>
        <xdr:to>
          <xdr:col>3</xdr:col>
          <xdr:colOff>771525</xdr:colOff>
          <xdr:row>32</xdr:row>
          <xdr:rowOff>180975</xdr:rowOff>
        </xdr:to>
        <xdr:sp macro="" textlink="">
          <xdr:nvSpPr>
            <xdr:cNvPr id="2147" name="Check Box 99" hidden="1">
              <a:extLst>
                <a:ext uri="{63B3BB69-23CF-44E3-9099-C40C66FF867C}">
                  <a14:compatExt spid="_x0000_s2147"/>
                </a:ext>
                <a:ext uri="{FF2B5EF4-FFF2-40B4-BE49-F238E27FC236}">
                  <a16:creationId xmlns:a16="http://schemas.microsoft.com/office/drawing/2014/main" id="{00000000-0008-0000-0100-00006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581025</xdr:colOff>
          <xdr:row>27</xdr:row>
          <xdr:rowOff>180975</xdr:rowOff>
        </xdr:from>
        <xdr:to>
          <xdr:col>3</xdr:col>
          <xdr:colOff>771525</xdr:colOff>
          <xdr:row>28</xdr:row>
          <xdr:rowOff>180975</xdr:rowOff>
        </xdr:to>
        <xdr:sp macro="" textlink="">
          <xdr:nvSpPr>
            <xdr:cNvPr id="2148" name="Check Box 100" hidden="1">
              <a:extLst>
                <a:ext uri="{63B3BB69-23CF-44E3-9099-C40C66FF867C}">
                  <a14:compatExt spid="_x0000_s2148"/>
                </a:ext>
                <a:ext uri="{FF2B5EF4-FFF2-40B4-BE49-F238E27FC236}">
                  <a16:creationId xmlns:a16="http://schemas.microsoft.com/office/drawing/2014/main" id="{00000000-0008-0000-0100-00006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581025</xdr:colOff>
          <xdr:row>27</xdr:row>
          <xdr:rowOff>180975</xdr:rowOff>
        </xdr:from>
        <xdr:to>
          <xdr:col>3</xdr:col>
          <xdr:colOff>771525</xdr:colOff>
          <xdr:row>28</xdr:row>
          <xdr:rowOff>180975</xdr:rowOff>
        </xdr:to>
        <xdr:sp macro="" textlink="">
          <xdr:nvSpPr>
            <xdr:cNvPr id="2149" name="Check Box 101" hidden="1">
              <a:extLst>
                <a:ext uri="{63B3BB69-23CF-44E3-9099-C40C66FF867C}">
                  <a14:compatExt spid="_x0000_s2149"/>
                </a:ext>
                <a:ext uri="{FF2B5EF4-FFF2-40B4-BE49-F238E27FC236}">
                  <a16:creationId xmlns:a16="http://schemas.microsoft.com/office/drawing/2014/main" id="{00000000-0008-0000-0100-00006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581025</xdr:colOff>
          <xdr:row>28</xdr:row>
          <xdr:rowOff>180975</xdr:rowOff>
        </xdr:from>
        <xdr:to>
          <xdr:col>3</xdr:col>
          <xdr:colOff>771525</xdr:colOff>
          <xdr:row>29</xdr:row>
          <xdr:rowOff>180975</xdr:rowOff>
        </xdr:to>
        <xdr:sp macro="" textlink="">
          <xdr:nvSpPr>
            <xdr:cNvPr id="2150" name="Check Box 102" hidden="1">
              <a:extLst>
                <a:ext uri="{63B3BB69-23CF-44E3-9099-C40C66FF867C}">
                  <a14:compatExt spid="_x0000_s2150"/>
                </a:ext>
                <a:ext uri="{FF2B5EF4-FFF2-40B4-BE49-F238E27FC236}">
                  <a16:creationId xmlns:a16="http://schemas.microsoft.com/office/drawing/2014/main" id="{00000000-0008-0000-0100-00006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581025</xdr:colOff>
          <xdr:row>28</xdr:row>
          <xdr:rowOff>180975</xdr:rowOff>
        </xdr:from>
        <xdr:to>
          <xdr:col>3</xdr:col>
          <xdr:colOff>771525</xdr:colOff>
          <xdr:row>29</xdr:row>
          <xdr:rowOff>180975</xdr:rowOff>
        </xdr:to>
        <xdr:sp macro="" textlink="">
          <xdr:nvSpPr>
            <xdr:cNvPr id="2151" name="Check Box 103" hidden="1">
              <a:extLst>
                <a:ext uri="{63B3BB69-23CF-44E3-9099-C40C66FF867C}">
                  <a14:compatExt spid="_x0000_s2151"/>
                </a:ext>
                <a:ext uri="{FF2B5EF4-FFF2-40B4-BE49-F238E27FC236}">
                  <a16:creationId xmlns:a16="http://schemas.microsoft.com/office/drawing/2014/main" id="{00000000-0008-0000-0100-00006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581025</xdr:colOff>
          <xdr:row>29</xdr:row>
          <xdr:rowOff>180975</xdr:rowOff>
        </xdr:from>
        <xdr:to>
          <xdr:col>3</xdr:col>
          <xdr:colOff>771525</xdr:colOff>
          <xdr:row>30</xdr:row>
          <xdr:rowOff>180975</xdr:rowOff>
        </xdr:to>
        <xdr:sp macro="" textlink="">
          <xdr:nvSpPr>
            <xdr:cNvPr id="2152" name="Check Box 104" hidden="1">
              <a:extLst>
                <a:ext uri="{63B3BB69-23CF-44E3-9099-C40C66FF867C}">
                  <a14:compatExt spid="_x0000_s2152"/>
                </a:ext>
                <a:ext uri="{FF2B5EF4-FFF2-40B4-BE49-F238E27FC236}">
                  <a16:creationId xmlns:a16="http://schemas.microsoft.com/office/drawing/2014/main" id="{00000000-0008-0000-0100-00006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581025</xdr:colOff>
          <xdr:row>29</xdr:row>
          <xdr:rowOff>180975</xdr:rowOff>
        </xdr:from>
        <xdr:to>
          <xdr:col>3</xdr:col>
          <xdr:colOff>771525</xdr:colOff>
          <xdr:row>30</xdr:row>
          <xdr:rowOff>180975</xdr:rowOff>
        </xdr:to>
        <xdr:sp macro="" textlink="">
          <xdr:nvSpPr>
            <xdr:cNvPr id="2153" name="Check Box 105" hidden="1">
              <a:extLst>
                <a:ext uri="{63B3BB69-23CF-44E3-9099-C40C66FF867C}">
                  <a14:compatExt spid="_x0000_s2153"/>
                </a:ext>
                <a:ext uri="{FF2B5EF4-FFF2-40B4-BE49-F238E27FC236}">
                  <a16:creationId xmlns:a16="http://schemas.microsoft.com/office/drawing/2014/main" id="{00000000-0008-0000-0100-00006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581025</xdr:colOff>
          <xdr:row>34</xdr:row>
          <xdr:rowOff>180975</xdr:rowOff>
        </xdr:from>
        <xdr:to>
          <xdr:col>3</xdr:col>
          <xdr:colOff>771525</xdr:colOff>
          <xdr:row>35</xdr:row>
          <xdr:rowOff>180975</xdr:rowOff>
        </xdr:to>
        <xdr:sp macro="" textlink="">
          <xdr:nvSpPr>
            <xdr:cNvPr id="2154" name="Check Box 106" hidden="1">
              <a:extLst>
                <a:ext uri="{63B3BB69-23CF-44E3-9099-C40C66FF867C}">
                  <a14:compatExt spid="_x0000_s2154"/>
                </a:ext>
                <a:ext uri="{FF2B5EF4-FFF2-40B4-BE49-F238E27FC236}">
                  <a16:creationId xmlns:a16="http://schemas.microsoft.com/office/drawing/2014/main" id="{00000000-0008-0000-0100-00006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581025</xdr:colOff>
          <xdr:row>34</xdr:row>
          <xdr:rowOff>180975</xdr:rowOff>
        </xdr:from>
        <xdr:to>
          <xdr:col>3</xdr:col>
          <xdr:colOff>771525</xdr:colOff>
          <xdr:row>35</xdr:row>
          <xdr:rowOff>180975</xdr:rowOff>
        </xdr:to>
        <xdr:sp macro="" textlink="">
          <xdr:nvSpPr>
            <xdr:cNvPr id="2155" name="Check Box 107" hidden="1">
              <a:extLst>
                <a:ext uri="{63B3BB69-23CF-44E3-9099-C40C66FF867C}">
                  <a14:compatExt spid="_x0000_s2155"/>
                </a:ext>
                <a:ext uri="{FF2B5EF4-FFF2-40B4-BE49-F238E27FC236}">
                  <a16:creationId xmlns:a16="http://schemas.microsoft.com/office/drawing/2014/main" id="{00000000-0008-0000-0100-00006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581025</xdr:colOff>
          <xdr:row>31</xdr:row>
          <xdr:rowOff>180975</xdr:rowOff>
        </xdr:from>
        <xdr:to>
          <xdr:col>3</xdr:col>
          <xdr:colOff>771525</xdr:colOff>
          <xdr:row>32</xdr:row>
          <xdr:rowOff>180975</xdr:rowOff>
        </xdr:to>
        <xdr:sp macro="" textlink="">
          <xdr:nvSpPr>
            <xdr:cNvPr id="2156" name="Check Box 108" hidden="1">
              <a:extLst>
                <a:ext uri="{63B3BB69-23CF-44E3-9099-C40C66FF867C}">
                  <a14:compatExt spid="_x0000_s2156"/>
                </a:ext>
                <a:ext uri="{FF2B5EF4-FFF2-40B4-BE49-F238E27FC236}">
                  <a16:creationId xmlns:a16="http://schemas.microsoft.com/office/drawing/2014/main" id="{00000000-0008-0000-0100-00006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581025</xdr:colOff>
          <xdr:row>31</xdr:row>
          <xdr:rowOff>180975</xdr:rowOff>
        </xdr:from>
        <xdr:to>
          <xdr:col>3</xdr:col>
          <xdr:colOff>771525</xdr:colOff>
          <xdr:row>32</xdr:row>
          <xdr:rowOff>180975</xdr:rowOff>
        </xdr:to>
        <xdr:sp macro="" textlink="">
          <xdr:nvSpPr>
            <xdr:cNvPr id="2157" name="Check Box 109" hidden="1">
              <a:extLst>
                <a:ext uri="{63B3BB69-23CF-44E3-9099-C40C66FF867C}">
                  <a14:compatExt spid="_x0000_s2157"/>
                </a:ext>
                <a:ext uri="{FF2B5EF4-FFF2-40B4-BE49-F238E27FC236}">
                  <a16:creationId xmlns:a16="http://schemas.microsoft.com/office/drawing/2014/main" id="{00000000-0008-0000-0100-00006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581025</xdr:colOff>
          <xdr:row>32</xdr:row>
          <xdr:rowOff>180975</xdr:rowOff>
        </xdr:from>
        <xdr:to>
          <xdr:col>3</xdr:col>
          <xdr:colOff>771525</xdr:colOff>
          <xdr:row>33</xdr:row>
          <xdr:rowOff>180975</xdr:rowOff>
        </xdr:to>
        <xdr:sp macro="" textlink="">
          <xdr:nvSpPr>
            <xdr:cNvPr id="2158" name="Check Box 110" hidden="1">
              <a:extLst>
                <a:ext uri="{63B3BB69-23CF-44E3-9099-C40C66FF867C}">
                  <a14:compatExt spid="_x0000_s2158"/>
                </a:ext>
                <a:ext uri="{FF2B5EF4-FFF2-40B4-BE49-F238E27FC236}">
                  <a16:creationId xmlns:a16="http://schemas.microsoft.com/office/drawing/2014/main" id="{00000000-0008-0000-0100-00006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581025</xdr:colOff>
          <xdr:row>32</xdr:row>
          <xdr:rowOff>180975</xdr:rowOff>
        </xdr:from>
        <xdr:to>
          <xdr:col>3</xdr:col>
          <xdr:colOff>771525</xdr:colOff>
          <xdr:row>33</xdr:row>
          <xdr:rowOff>180975</xdr:rowOff>
        </xdr:to>
        <xdr:sp macro="" textlink="">
          <xdr:nvSpPr>
            <xdr:cNvPr id="2159" name="Check Box 111" hidden="1">
              <a:extLst>
                <a:ext uri="{63B3BB69-23CF-44E3-9099-C40C66FF867C}">
                  <a14:compatExt spid="_x0000_s2159"/>
                </a:ext>
                <a:ext uri="{FF2B5EF4-FFF2-40B4-BE49-F238E27FC236}">
                  <a16:creationId xmlns:a16="http://schemas.microsoft.com/office/drawing/2014/main" id="{00000000-0008-0000-0100-00006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581025</xdr:colOff>
          <xdr:row>33</xdr:row>
          <xdr:rowOff>180975</xdr:rowOff>
        </xdr:from>
        <xdr:to>
          <xdr:col>3</xdr:col>
          <xdr:colOff>771525</xdr:colOff>
          <xdr:row>34</xdr:row>
          <xdr:rowOff>180975</xdr:rowOff>
        </xdr:to>
        <xdr:sp macro="" textlink="">
          <xdr:nvSpPr>
            <xdr:cNvPr id="2160" name="Check Box 112" hidden="1">
              <a:extLst>
                <a:ext uri="{63B3BB69-23CF-44E3-9099-C40C66FF867C}">
                  <a14:compatExt spid="_x0000_s2160"/>
                </a:ext>
                <a:ext uri="{FF2B5EF4-FFF2-40B4-BE49-F238E27FC236}">
                  <a16:creationId xmlns:a16="http://schemas.microsoft.com/office/drawing/2014/main" id="{00000000-0008-0000-0100-00007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581025</xdr:colOff>
          <xdr:row>33</xdr:row>
          <xdr:rowOff>180975</xdr:rowOff>
        </xdr:from>
        <xdr:to>
          <xdr:col>3</xdr:col>
          <xdr:colOff>771525</xdr:colOff>
          <xdr:row>34</xdr:row>
          <xdr:rowOff>180975</xdr:rowOff>
        </xdr:to>
        <xdr:sp macro="" textlink="">
          <xdr:nvSpPr>
            <xdr:cNvPr id="2161" name="Check Box 113" hidden="1">
              <a:extLst>
                <a:ext uri="{63B3BB69-23CF-44E3-9099-C40C66FF867C}">
                  <a14:compatExt spid="_x0000_s2161"/>
                </a:ext>
                <a:ext uri="{FF2B5EF4-FFF2-40B4-BE49-F238E27FC236}">
                  <a16:creationId xmlns:a16="http://schemas.microsoft.com/office/drawing/2014/main" id="{00000000-0008-0000-0100-00007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581025</xdr:colOff>
          <xdr:row>34</xdr:row>
          <xdr:rowOff>180975</xdr:rowOff>
        </xdr:from>
        <xdr:to>
          <xdr:col>3</xdr:col>
          <xdr:colOff>771525</xdr:colOff>
          <xdr:row>35</xdr:row>
          <xdr:rowOff>180975</xdr:rowOff>
        </xdr:to>
        <xdr:sp macro="" textlink="">
          <xdr:nvSpPr>
            <xdr:cNvPr id="2162" name="Check Box 114" hidden="1">
              <a:extLst>
                <a:ext uri="{63B3BB69-23CF-44E3-9099-C40C66FF867C}">
                  <a14:compatExt spid="_x0000_s2162"/>
                </a:ext>
                <a:ext uri="{FF2B5EF4-FFF2-40B4-BE49-F238E27FC236}">
                  <a16:creationId xmlns:a16="http://schemas.microsoft.com/office/drawing/2014/main" id="{00000000-0008-0000-0100-00007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581025</xdr:colOff>
          <xdr:row>34</xdr:row>
          <xdr:rowOff>180975</xdr:rowOff>
        </xdr:from>
        <xdr:to>
          <xdr:col>3</xdr:col>
          <xdr:colOff>771525</xdr:colOff>
          <xdr:row>35</xdr:row>
          <xdr:rowOff>180975</xdr:rowOff>
        </xdr:to>
        <xdr:sp macro="" textlink="">
          <xdr:nvSpPr>
            <xdr:cNvPr id="2163" name="Check Box 115" hidden="1">
              <a:extLst>
                <a:ext uri="{63B3BB69-23CF-44E3-9099-C40C66FF867C}">
                  <a14:compatExt spid="_x0000_s2163"/>
                </a:ext>
                <a:ext uri="{FF2B5EF4-FFF2-40B4-BE49-F238E27FC236}">
                  <a16:creationId xmlns:a16="http://schemas.microsoft.com/office/drawing/2014/main" id="{00000000-0008-0000-0100-00007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581025</xdr:colOff>
          <xdr:row>48</xdr:row>
          <xdr:rowOff>95250</xdr:rowOff>
        </xdr:from>
        <xdr:to>
          <xdr:col>3</xdr:col>
          <xdr:colOff>771525</xdr:colOff>
          <xdr:row>48</xdr:row>
          <xdr:rowOff>285750</xdr:rowOff>
        </xdr:to>
        <xdr:sp macro="" textlink="">
          <xdr:nvSpPr>
            <xdr:cNvPr id="2167" name="Check Box 119" hidden="1">
              <a:extLst>
                <a:ext uri="{63B3BB69-23CF-44E3-9099-C40C66FF867C}">
                  <a14:compatExt spid="_x0000_s2167"/>
                </a:ext>
                <a:ext uri="{FF2B5EF4-FFF2-40B4-BE49-F238E27FC236}">
                  <a16:creationId xmlns:a16="http://schemas.microsoft.com/office/drawing/2014/main" id="{00000000-0008-0000-0100-00007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581025</xdr:colOff>
          <xdr:row>42</xdr:row>
          <xdr:rowOff>180975</xdr:rowOff>
        </xdr:from>
        <xdr:to>
          <xdr:col>3</xdr:col>
          <xdr:colOff>771525</xdr:colOff>
          <xdr:row>43</xdr:row>
          <xdr:rowOff>180975</xdr:rowOff>
        </xdr:to>
        <xdr:sp macro="" textlink="">
          <xdr:nvSpPr>
            <xdr:cNvPr id="2168" name="Check Box 120" hidden="1">
              <a:extLst>
                <a:ext uri="{63B3BB69-23CF-44E3-9099-C40C66FF867C}">
                  <a14:compatExt spid="_x0000_s2168"/>
                </a:ext>
                <a:ext uri="{FF2B5EF4-FFF2-40B4-BE49-F238E27FC236}">
                  <a16:creationId xmlns:a16="http://schemas.microsoft.com/office/drawing/2014/main" id="{00000000-0008-0000-0100-00007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4</xdr:col>
      <xdr:colOff>1581150</xdr:colOff>
      <xdr:row>1</xdr:row>
      <xdr:rowOff>95250</xdr:rowOff>
    </xdr:from>
    <xdr:to>
      <xdr:col>4</xdr:col>
      <xdr:colOff>2601040</xdr:colOff>
      <xdr:row>2</xdr:row>
      <xdr:rowOff>47624</xdr:rowOff>
    </xdr:to>
    <xdr:pic>
      <xdr:nvPicPr>
        <xdr:cNvPr id="3" name="Grafik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7572375" y="247650"/>
          <a:ext cx="1019890" cy="257174"/>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3</xdr:col>
          <xdr:colOff>581025</xdr:colOff>
          <xdr:row>21</xdr:row>
          <xdr:rowOff>0</xdr:rowOff>
        </xdr:from>
        <xdr:to>
          <xdr:col>3</xdr:col>
          <xdr:colOff>771525</xdr:colOff>
          <xdr:row>22</xdr:row>
          <xdr:rowOff>0</xdr:rowOff>
        </xdr:to>
        <xdr:sp macro="" textlink="">
          <xdr:nvSpPr>
            <xdr:cNvPr id="2169" name="Check Box 121" hidden="1">
              <a:extLst>
                <a:ext uri="{63B3BB69-23CF-44E3-9099-C40C66FF867C}">
                  <a14:compatExt spid="_x0000_s2169"/>
                </a:ext>
                <a:ext uri="{FF2B5EF4-FFF2-40B4-BE49-F238E27FC236}">
                  <a16:creationId xmlns:a16="http://schemas.microsoft.com/office/drawing/2014/main" id="{00000000-0008-0000-0100-00007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581025</xdr:colOff>
          <xdr:row>30</xdr:row>
          <xdr:rowOff>180975</xdr:rowOff>
        </xdr:from>
        <xdr:to>
          <xdr:col>3</xdr:col>
          <xdr:colOff>771525</xdr:colOff>
          <xdr:row>31</xdr:row>
          <xdr:rowOff>180975</xdr:rowOff>
        </xdr:to>
        <xdr:sp macro="" textlink="">
          <xdr:nvSpPr>
            <xdr:cNvPr id="2170" name="Check Box 122" hidden="1">
              <a:extLst>
                <a:ext uri="{63B3BB69-23CF-44E3-9099-C40C66FF867C}">
                  <a14:compatExt spid="_x0000_s2170"/>
                </a:ext>
                <a:ext uri="{FF2B5EF4-FFF2-40B4-BE49-F238E27FC236}">
                  <a16:creationId xmlns:a16="http://schemas.microsoft.com/office/drawing/2014/main" id="{00000000-0008-0000-0100-00007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581025</xdr:colOff>
          <xdr:row>30</xdr:row>
          <xdr:rowOff>180975</xdr:rowOff>
        </xdr:from>
        <xdr:to>
          <xdr:col>3</xdr:col>
          <xdr:colOff>771525</xdr:colOff>
          <xdr:row>31</xdr:row>
          <xdr:rowOff>180975</xdr:rowOff>
        </xdr:to>
        <xdr:sp macro="" textlink="">
          <xdr:nvSpPr>
            <xdr:cNvPr id="2171" name="Check Box 123" hidden="1">
              <a:extLst>
                <a:ext uri="{63B3BB69-23CF-44E3-9099-C40C66FF867C}">
                  <a14:compatExt spid="_x0000_s2171"/>
                </a:ext>
                <a:ext uri="{FF2B5EF4-FFF2-40B4-BE49-F238E27FC236}">
                  <a16:creationId xmlns:a16="http://schemas.microsoft.com/office/drawing/2014/main" id="{00000000-0008-0000-0100-00007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581025</xdr:colOff>
          <xdr:row>33</xdr:row>
          <xdr:rowOff>180975</xdr:rowOff>
        </xdr:from>
        <xdr:to>
          <xdr:col>3</xdr:col>
          <xdr:colOff>771525</xdr:colOff>
          <xdr:row>34</xdr:row>
          <xdr:rowOff>180975</xdr:rowOff>
        </xdr:to>
        <xdr:sp macro="" textlink="">
          <xdr:nvSpPr>
            <xdr:cNvPr id="2172" name="Check Box 124" hidden="1">
              <a:extLst>
                <a:ext uri="{63B3BB69-23CF-44E3-9099-C40C66FF867C}">
                  <a14:compatExt spid="_x0000_s2172"/>
                </a:ext>
                <a:ext uri="{FF2B5EF4-FFF2-40B4-BE49-F238E27FC236}">
                  <a16:creationId xmlns:a16="http://schemas.microsoft.com/office/drawing/2014/main" id="{00000000-0008-0000-0100-00007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581025</xdr:colOff>
          <xdr:row>33</xdr:row>
          <xdr:rowOff>180975</xdr:rowOff>
        </xdr:from>
        <xdr:to>
          <xdr:col>3</xdr:col>
          <xdr:colOff>771525</xdr:colOff>
          <xdr:row>34</xdr:row>
          <xdr:rowOff>180975</xdr:rowOff>
        </xdr:to>
        <xdr:sp macro="" textlink="">
          <xdr:nvSpPr>
            <xdr:cNvPr id="2173" name="Check Box 125" hidden="1">
              <a:extLst>
                <a:ext uri="{63B3BB69-23CF-44E3-9099-C40C66FF867C}">
                  <a14:compatExt spid="_x0000_s2173"/>
                </a:ext>
                <a:ext uri="{FF2B5EF4-FFF2-40B4-BE49-F238E27FC236}">
                  <a16:creationId xmlns:a16="http://schemas.microsoft.com/office/drawing/2014/main" id="{00000000-0008-0000-0100-00007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581025</xdr:colOff>
          <xdr:row>34</xdr:row>
          <xdr:rowOff>0</xdr:rowOff>
        </xdr:from>
        <xdr:to>
          <xdr:col>3</xdr:col>
          <xdr:colOff>771525</xdr:colOff>
          <xdr:row>35</xdr:row>
          <xdr:rowOff>0</xdr:rowOff>
        </xdr:to>
        <xdr:sp macro="" textlink="">
          <xdr:nvSpPr>
            <xdr:cNvPr id="2174" name="Check Box 126" hidden="1">
              <a:extLst>
                <a:ext uri="{63B3BB69-23CF-44E3-9099-C40C66FF867C}">
                  <a14:compatExt spid="_x0000_s2174"/>
                </a:ext>
                <a:ext uri="{FF2B5EF4-FFF2-40B4-BE49-F238E27FC236}">
                  <a16:creationId xmlns:a16="http://schemas.microsoft.com/office/drawing/2014/main" id="{00000000-0008-0000-0100-00007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581025</xdr:colOff>
          <xdr:row>34</xdr:row>
          <xdr:rowOff>0</xdr:rowOff>
        </xdr:from>
        <xdr:to>
          <xdr:col>3</xdr:col>
          <xdr:colOff>771525</xdr:colOff>
          <xdr:row>35</xdr:row>
          <xdr:rowOff>0</xdr:rowOff>
        </xdr:to>
        <xdr:sp macro="" textlink="">
          <xdr:nvSpPr>
            <xdr:cNvPr id="2175" name="Check Box 127" hidden="1">
              <a:extLst>
                <a:ext uri="{63B3BB69-23CF-44E3-9099-C40C66FF867C}">
                  <a14:compatExt spid="_x0000_s2175"/>
                </a:ext>
                <a:ext uri="{FF2B5EF4-FFF2-40B4-BE49-F238E27FC236}">
                  <a16:creationId xmlns:a16="http://schemas.microsoft.com/office/drawing/2014/main" id="{00000000-0008-0000-0100-00007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581025</xdr:colOff>
          <xdr:row>36</xdr:row>
          <xdr:rowOff>180975</xdr:rowOff>
        </xdr:from>
        <xdr:to>
          <xdr:col>3</xdr:col>
          <xdr:colOff>771525</xdr:colOff>
          <xdr:row>37</xdr:row>
          <xdr:rowOff>180975</xdr:rowOff>
        </xdr:to>
        <xdr:sp macro="" textlink="">
          <xdr:nvSpPr>
            <xdr:cNvPr id="2176" name="Check Box 128" hidden="1">
              <a:extLst>
                <a:ext uri="{63B3BB69-23CF-44E3-9099-C40C66FF867C}">
                  <a14:compatExt spid="_x0000_s2176"/>
                </a:ext>
                <a:ext uri="{FF2B5EF4-FFF2-40B4-BE49-F238E27FC236}">
                  <a16:creationId xmlns:a16="http://schemas.microsoft.com/office/drawing/2014/main" id="{00000000-0008-0000-0100-00008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581025</xdr:colOff>
          <xdr:row>35</xdr:row>
          <xdr:rowOff>180975</xdr:rowOff>
        </xdr:from>
        <xdr:to>
          <xdr:col>3</xdr:col>
          <xdr:colOff>771525</xdr:colOff>
          <xdr:row>36</xdr:row>
          <xdr:rowOff>180975</xdr:rowOff>
        </xdr:to>
        <xdr:sp macro="" textlink="">
          <xdr:nvSpPr>
            <xdr:cNvPr id="2177" name="Check Box 129" hidden="1">
              <a:extLst>
                <a:ext uri="{63B3BB69-23CF-44E3-9099-C40C66FF867C}">
                  <a14:compatExt spid="_x0000_s2177"/>
                </a:ext>
                <a:ext uri="{FF2B5EF4-FFF2-40B4-BE49-F238E27FC236}">
                  <a16:creationId xmlns:a16="http://schemas.microsoft.com/office/drawing/2014/main" id="{00000000-0008-0000-0100-00008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581025</xdr:colOff>
          <xdr:row>35</xdr:row>
          <xdr:rowOff>180975</xdr:rowOff>
        </xdr:from>
        <xdr:to>
          <xdr:col>3</xdr:col>
          <xdr:colOff>771525</xdr:colOff>
          <xdr:row>36</xdr:row>
          <xdr:rowOff>180975</xdr:rowOff>
        </xdr:to>
        <xdr:sp macro="" textlink="">
          <xdr:nvSpPr>
            <xdr:cNvPr id="2178" name="Check Box 130" hidden="1">
              <a:extLst>
                <a:ext uri="{63B3BB69-23CF-44E3-9099-C40C66FF867C}">
                  <a14:compatExt spid="_x0000_s2178"/>
                </a:ext>
                <a:ext uri="{FF2B5EF4-FFF2-40B4-BE49-F238E27FC236}">
                  <a16:creationId xmlns:a16="http://schemas.microsoft.com/office/drawing/2014/main" id="{00000000-0008-0000-0100-00008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581025</xdr:colOff>
          <xdr:row>35</xdr:row>
          <xdr:rowOff>180975</xdr:rowOff>
        </xdr:from>
        <xdr:to>
          <xdr:col>3</xdr:col>
          <xdr:colOff>771525</xdr:colOff>
          <xdr:row>36</xdr:row>
          <xdr:rowOff>180975</xdr:rowOff>
        </xdr:to>
        <xdr:sp macro="" textlink="">
          <xdr:nvSpPr>
            <xdr:cNvPr id="2179" name="Check Box 131" hidden="1">
              <a:extLst>
                <a:ext uri="{63B3BB69-23CF-44E3-9099-C40C66FF867C}">
                  <a14:compatExt spid="_x0000_s2179"/>
                </a:ext>
                <a:ext uri="{FF2B5EF4-FFF2-40B4-BE49-F238E27FC236}">
                  <a16:creationId xmlns:a16="http://schemas.microsoft.com/office/drawing/2014/main" id="{00000000-0008-0000-0100-00008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581025</xdr:colOff>
          <xdr:row>35</xdr:row>
          <xdr:rowOff>180975</xdr:rowOff>
        </xdr:from>
        <xdr:to>
          <xdr:col>3</xdr:col>
          <xdr:colOff>771525</xdr:colOff>
          <xdr:row>36</xdr:row>
          <xdr:rowOff>180975</xdr:rowOff>
        </xdr:to>
        <xdr:sp macro="" textlink="">
          <xdr:nvSpPr>
            <xdr:cNvPr id="2180" name="Check Box 132" hidden="1">
              <a:extLst>
                <a:ext uri="{63B3BB69-23CF-44E3-9099-C40C66FF867C}">
                  <a14:compatExt spid="_x0000_s2180"/>
                </a:ext>
                <a:ext uri="{FF2B5EF4-FFF2-40B4-BE49-F238E27FC236}">
                  <a16:creationId xmlns:a16="http://schemas.microsoft.com/office/drawing/2014/main" id="{00000000-0008-0000-0100-00008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581025</xdr:colOff>
          <xdr:row>44</xdr:row>
          <xdr:rowOff>180975</xdr:rowOff>
        </xdr:from>
        <xdr:to>
          <xdr:col>3</xdr:col>
          <xdr:colOff>771525</xdr:colOff>
          <xdr:row>45</xdr:row>
          <xdr:rowOff>180975</xdr:rowOff>
        </xdr:to>
        <xdr:sp macro="" textlink="">
          <xdr:nvSpPr>
            <xdr:cNvPr id="2181" name="Check Box 133" hidden="1">
              <a:extLst>
                <a:ext uri="{63B3BB69-23CF-44E3-9099-C40C66FF867C}">
                  <a14:compatExt spid="_x0000_s2181"/>
                </a:ext>
                <a:ext uri="{FF2B5EF4-FFF2-40B4-BE49-F238E27FC236}">
                  <a16:creationId xmlns:a16="http://schemas.microsoft.com/office/drawing/2014/main" id="{00000000-0008-0000-0100-00008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581025</xdr:colOff>
          <xdr:row>43</xdr:row>
          <xdr:rowOff>180975</xdr:rowOff>
        </xdr:from>
        <xdr:to>
          <xdr:col>3</xdr:col>
          <xdr:colOff>771525</xdr:colOff>
          <xdr:row>44</xdr:row>
          <xdr:rowOff>180975</xdr:rowOff>
        </xdr:to>
        <xdr:sp macro="" textlink="">
          <xdr:nvSpPr>
            <xdr:cNvPr id="2182" name="Check Box 134" hidden="1">
              <a:extLst>
                <a:ext uri="{63B3BB69-23CF-44E3-9099-C40C66FF867C}">
                  <a14:compatExt spid="_x0000_s2182"/>
                </a:ext>
                <a:ext uri="{FF2B5EF4-FFF2-40B4-BE49-F238E27FC236}">
                  <a16:creationId xmlns:a16="http://schemas.microsoft.com/office/drawing/2014/main" id="{00000000-0008-0000-0100-00008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581025</xdr:colOff>
          <xdr:row>45</xdr:row>
          <xdr:rowOff>180975</xdr:rowOff>
        </xdr:from>
        <xdr:to>
          <xdr:col>3</xdr:col>
          <xdr:colOff>771525</xdr:colOff>
          <xdr:row>46</xdr:row>
          <xdr:rowOff>180975</xdr:rowOff>
        </xdr:to>
        <xdr:sp macro="" textlink="">
          <xdr:nvSpPr>
            <xdr:cNvPr id="2183" name="Check Box 135" hidden="1">
              <a:extLst>
                <a:ext uri="{63B3BB69-23CF-44E3-9099-C40C66FF867C}">
                  <a14:compatExt spid="_x0000_s2183"/>
                </a:ext>
                <a:ext uri="{FF2B5EF4-FFF2-40B4-BE49-F238E27FC236}">
                  <a16:creationId xmlns:a16="http://schemas.microsoft.com/office/drawing/2014/main" id="{00000000-0008-0000-0100-00008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581025</xdr:colOff>
          <xdr:row>44</xdr:row>
          <xdr:rowOff>180975</xdr:rowOff>
        </xdr:from>
        <xdr:to>
          <xdr:col>3</xdr:col>
          <xdr:colOff>771525</xdr:colOff>
          <xdr:row>45</xdr:row>
          <xdr:rowOff>180975</xdr:rowOff>
        </xdr:to>
        <xdr:sp macro="" textlink="">
          <xdr:nvSpPr>
            <xdr:cNvPr id="2184" name="Check Box 136" hidden="1">
              <a:extLst>
                <a:ext uri="{63B3BB69-23CF-44E3-9099-C40C66FF867C}">
                  <a14:compatExt spid="_x0000_s2184"/>
                </a:ext>
                <a:ext uri="{FF2B5EF4-FFF2-40B4-BE49-F238E27FC236}">
                  <a16:creationId xmlns:a16="http://schemas.microsoft.com/office/drawing/2014/main" id="{00000000-0008-0000-0100-00008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581025</xdr:colOff>
          <xdr:row>45</xdr:row>
          <xdr:rowOff>180975</xdr:rowOff>
        </xdr:from>
        <xdr:to>
          <xdr:col>3</xdr:col>
          <xdr:colOff>771525</xdr:colOff>
          <xdr:row>46</xdr:row>
          <xdr:rowOff>180975</xdr:rowOff>
        </xdr:to>
        <xdr:sp macro="" textlink="">
          <xdr:nvSpPr>
            <xdr:cNvPr id="2185" name="Check Box 137" hidden="1">
              <a:extLst>
                <a:ext uri="{63B3BB69-23CF-44E3-9099-C40C66FF867C}">
                  <a14:compatExt spid="_x0000_s2185"/>
                </a:ext>
                <a:ext uri="{FF2B5EF4-FFF2-40B4-BE49-F238E27FC236}">
                  <a16:creationId xmlns:a16="http://schemas.microsoft.com/office/drawing/2014/main" id="{00000000-0008-0000-0100-00008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42</xdr:col>
      <xdr:colOff>448945</xdr:colOff>
      <xdr:row>1</xdr:row>
      <xdr:rowOff>55880</xdr:rowOff>
    </xdr:from>
    <xdr:to>
      <xdr:col>43</xdr:col>
      <xdr:colOff>735410</xdr:colOff>
      <xdr:row>2</xdr:row>
      <xdr:rowOff>8254</xdr:rowOff>
    </xdr:to>
    <xdr:pic>
      <xdr:nvPicPr>
        <xdr:cNvPr id="3" name="Grafik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stretch>
          <a:fillRect/>
        </a:stretch>
      </xdr:blipFill>
      <xdr:spPr>
        <a:xfrm>
          <a:off x="7726045" y="208280"/>
          <a:ext cx="1019890" cy="25717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514350</xdr:colOff>
      <xdr:row>1</xdr:row>
      <xdr:rowOff>104775</xdr:rowOff>
    </xdr:from>
    <xdr:to>
      <xdr:col>7</xdr:col>
      <xdr:colOff>781765</xdr:colOff>
      <xdr:row>1</xdr:row>
      <xdr:rowOff>361949</xdr:rowOff>
    </xdr:to>
    <xdr:pic>
      <xdr:nvPicPr>
        <xdr:cNvPr id="2" name="Grafik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7715250" y="257175"/>
          <a:ext cx="1019890" cy="25717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100965</xdr:colOff>
      <xdr:row>1</xdr:row>
      <xdr:rowOff>106680</xdr:rowOff>
    </xdr:from>
    <xdr:to>
      <xdr:col>7</xdr:col>
      <xdr:colOff>1120855</xdr:colOff>
      <xdr:row>1</xdr:row>
      <xdr:rowOff>363854</xdr:rowOff>
    </xdr:to>
    <xdr:pic>
      <xdr:nvPicPr>
        <xdr:cNvPr id="2" name="Grafik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7568565" y="259080"/>
          <a:ext cx="1019890" cy="25717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115359</xdr:colOff>
      <xdr:row>1</xdr:row>
      <xdr:rowOff>121708</xdr:rowOff>
    </xdr:from>
    <xdr:to>
      <xdr:col>7</xdr:col>
      <xdr:colOff>1135249</xdr:colOff>
      <xdr:row>1</xdr:row>
      <xdr:rowOff>378882</xdr:rowOff>
    </xdr:to>
    <xdr:pic>
      <xdr:nvPicPr>
        <xdr:cNvPr id="3" name="Grafik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stretch>
          <a:fillRect/>
        </a:stretch>
      </xdr:blipFill>
      <xdr:spPr>
        <a:xfrm>
          <a:off x="7576609" y="269875"/>
          <a:ext cx="1019890" cy="25717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10</xdr:col>
      <xdr:colOff>0</xdr:colOff>
      <xdr:row>1</xdr:row>
      <xdr:rowOff>38100</xdr:rowOff>
    </xdr:from>
    <xdr:to>
      <xdr:col>11</xdr:col>
      <xdr:colOff>0</xdr:colOff>
      <xdr:row>1</xdr:row>
      <xdr:rowOff>360045</xdr:rowOff>
    </xdr:to>
    <xdr:pic>
      <xdr:nvPicPr>
        <xdr:cNvPr id="3" name="Grafik 2" descr="EWE_NETZ_RGB.jpg">
          <a:extLst>
            <a:ext uri="{FF2B5EF4-FFF2-40B4-BE49-F238E27FC236}">
              <a16:creationId xmlns:a16="http://schemas.microsoft.com/office/drawing/2014/main" id="{00000000-0008-0000-0600-000003000000}"/>
            </a:ext>
          </a:extLst>
        </xdr:cNvPr>
        <xdr:cNvPicPr/>
      </xdr:nvPicPr>
      <xdr:blipFill>
        <a:blip xmlns:r="http://schemas.openxmlformats.org/officeDocument/2006/relationships" r:embed="rId1" cstate="print"/>
        <a:stretch>
          <a:fillRect/>
        </a:stretch>
      </xdr:blipFill>
      <xdr:spPr>
        <a:xfrm>
          <a:off x="7524750" y="190500"/>
          <a:ext cx="1130162" cy="333375"/>
        </a:xfrm>
        <a:prstGeom prst="rect">
          <a:avLst/>
        </a:prstGeom>
      </xdr:spPr>
    </xdr:pic>
    <xdr:clientData/>
  </xdr:twoCellAnchor>
  <xdr:twoCellAnchor editAs="oneCell">
    <xdr:from>
      <xdr:col>9</xdr:col>
      <xdr:colOff>104775</xdr:colOff>
      <xdr:row>4</xdr:row>
      <xdr:rowOff>142875</xdr:rowOff>
    </xdr:from>
    <xdr:to>
      <xdr:col>9</xdr:col>
      <xdr:colOff>1124665</xdr:colOff>
      <xdr:row>4</xdr:row>
      <xdr:rowOff>400049</xdr:rowOff>
    </xdr:to>
    <xdr:pic>
      <xdr:nvPicPr>
        <xdr:cNvPr id="4" name="Grafik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2"/>
        <a:stretch>
          <a:fillRect/>
        </a:stretch>
      </xdr:blipFill>
      <xdr:spPr>
        <a:xfrm>
          <a:off x="7667625" y="1323975"/>
          <a:ext cx="1019890" cy="257174"/>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7</xdr:col>
      <xdr:colOff>125730</xdr:colOff>
      <xdr:row>1</xdr:row>
      <xdr:rowOff>104775</xdr:rowOff>
    </xdr:from>
    <xdr:to>
      <xdr:col>7</xdr:col>
      <xdr:colOff>1145620</xdr:colOff>
      <xdr:row>1</xdr:row>
      <xdr:rowOff>361949</xdr:rowOff>
    </xdr:to>
    <xdr:pic>
      <xdr:nvPicPr>
        <xdr:cNvPr id="2" name="Grafik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7593330" y="257175"/>
          <a:ext cx="1019890" cy="257174"/>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7</xdr:col>
      <xdr:colOff>74295</xdr:colOff>
      <xdr:row>1</xdr:row>
      <xdr:rowOff>133350</xdr:rowOff>
    </xdr:from>
    <xdr:to>
      <xdr:col>7</xdr:col>
      <xdr:colOff>1085850</xdr:colOff>
      <xdr:row>1</xdr:row>
      <xdr:rowOff>390524</xdr:rowOff>
    </xdr:to>
    <xdr:pic>
      <xdr:nvPicPr>
        <xdr:cNvPr id="2" name="Grafik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7541895" y="285750"/>
          <a:ext cx="1011555" cy="257174"/>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7</xdr:col>
      <xdr:colOff>860563</xdr:colOff>
      <xdr:row>1</xdr:row>
      <xdr:rowOff>85725</xdr:rowOff>
    </xdr:from>
    <xdr:to>
      <xdr:col>8</xdr:col>
      <xdr:colOff>927953</xdr:colOff>
      <xdr:row>1</xdr:row>
      <xdr:rowOff>342899</xdr:rowOff>
    </xdr:to>
    <xdr:pic>
      <xdr:nvPicPr>
        <xdr:cNvPr id="2" name="Grafik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5756413" y="238125"/>
          <a:ext cx="1019890" cy="257174"/>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Schlüterbusch, Marcel" id="{53AE549C-5315-4CB8-9BF5-8FA13F237490}" userId="S::Marcel.Schlueterbusch@swb-gruppe.de::2fce85de-bbd4-4270-beb0-2fbfea9dab49"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H20" dT="2023-08-10T14:24:42.64" personId="{53AE549C-5315-4CB8-9BF5-8FA13F237490}" id="{7189C07D-9FF5-40B2-A78E-D0BAEA419013}">
    <text>Eingefügt, ersetzt Angaben u. 2.1</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7" Type="http://schemas.openxmlformats.org/officeDocument/2006/relationships/ctrlProp" Target="../ctrlProps/ctrlProp4.xml"/><Relationship Id="rId2" Type="http://schemas.openxmlformats.org/officeDocument/2006/relationships/drawing" Target="../drawings/drawing2.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61" Type="http://schemas.openxmlformats.org/officeDocument/2006/relationships/ctrlProp" Target="../ctrlProps/ctrlProp58.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4.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3" tint="-0.249977111117893"/>
    <pageSetUpPr fitToPage="1"/>
  </sheetPr>
  <dimension ref="A1:XFC1763"/>
  <sheetViews>
    <sheetView showGridLines="0" zoomScaleNormal="100" zoomScaleSheetLayoutView="100" workbookViewId="0">
      <pane ySplit="5" topLeftCell="A13" activePane="bottomLeft" state="frozen"/>
      <selection pane="bottomLeft" activeCell="B2" sqref="B2:D3"/>
    </sheetView>
  </sheetViews>
  <sheetFormatPr baseColWidth="10" defaultColWidth="0" defaultRowHeight="15" zeroHeight="1"/>
  <cols>
    <col min="1" max="1" width="1.28515625" style="1" customWidth="1"/>
    <col min="2" max="2" width="2.7109375" style="1" customWidth="1"/>
    <col min="3" max="3" width="93.7109375" style="1" customWidth="1"/>
    <col min="4" max="4" width="10.28515625" style="1" customWidth="1"/>
    <col min="5" max="5" width="1.7109375" style="1" customWidth="1"/>
    <col min="6" max="6" width="36" style="1" hidden="1" customWidth="1"/>
    <col min="7" max="7" width="42.42578125" style="1" hidden="1" customWidth="1"/>
    <col min="8" max="8" width="38.7109375" style="1" hidden="1" customWidth="1"/>
    <col min="9" max="31" width="0" style="1" hidden="1" customWidth="1"/>
    <col min="32" max="16383" width="11.42578125" style="1" hidden="1"/>
    <col min="16384" max="16384" width="5.28515625" style="1" hidden="1" customWidth="1"/>
  </cols>
  <sheetData>
    <row r="1" spans="1:76" ht="7.5" customHeight="1" thickBot="1"/>
    <row r="2" spans="1:76" ht="24" customHeight="1">
      <c r="B2" s="384" t="s">
        <v>375</v>
      </c>
      <c r="C2" s="385"/>
      <c r="D2" s="385"/>
      <c r="E2" s="174"/>
    </row>
    <row r="3" spans="1:76" ht="74.25" customHeight="1" thickBot="1">
      <c r="B3" s="386"/>
      <c r="C3" s="387"/>
      <c r="D3" s="387"/>
      <c r="E3" s="174"/>
    </row>
    <row r="4" spans="1:76" ht="15" customHeight="1" thickBot="1">
      <c r="C4" s="173"/>
      <c r="D4" s="4"/>
    </row>
    <row r="5" spans="1:76" s="14" customFormat="1" ht="30" customHeight="1" thickBot="1">
      <c r="A5" s="13"/>
      <c r="B5" s="388" t="s">
        <v>0</v>
      </c>
      <c r="C5" s="389"/>
      <c r="D5" s="390"/>
      <c r="E5" s="7"/>
      <c r="F5" s="59"/>
      <c r="G5" s="59"/>
      <c r="H5" s="59"/>
      <c r="I5" s="59"/>
      <c r="J5" s="59"/>
      <c r="K5" s="59"/>
      <c r="L5" s="59"/>
      <c r="M5" s="59"/>
      <c r="N5" s="59"/>
      <c r="O5" s="59"/>
      <c r="P5" s="59"/>
      <c r="Q5" s="59"/>
      <c r="R5" s="59"/>
      <c r="S5" s="59"/>
      <c r="T5" s="59"/>
      <c r="U5" s="59"/>
      <c r="V5" s="59"/>
      <c r="W5" s="59"/>
      <c r="X5" s="59"/>
      <c r="Y5" s="59"/>
      <c r="Z5" s="59"/>
      <c r="AA5" s="59"/>
      <c r="AB5" s="59"/>
      <c r="AC5" s="59"/>
      <c r="AD5" s="59"/>
      <c r="AE5" s="59"/>
      <c r="AF5" s="59"/>
      <c r="AG5" s="59"/>
      <c r="AH5" s="59"/>
      <c r="AI5" s="59"/>
      <c r="AJ5" s="59"/>
      <c r="AK5" s="59"/>
      <c r="AL5" s="59"/>
      <c r="AM5" s="59"/>
      <c r="AN5" s="59"/>
      <c r="AO5" s="59"/>
      <c r="AP5" s="59"/>
      <c r="AQ5" s="59"/>
      <c r="AR5" s="60"/>
      <c r="AS5" s="15"/>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row>
    <row r="6" spans="1:76" ht="15" customHeight="1" thickBot="1">
      <c r="C6" s="4"/>
      <c r="D6" s="4"/>
    </row>
    <row r="7" spans="1:76" s="7" customFormat="1" ht="30" customHeight="1" thickBot="1">
      <c r="B7" s="378" t="s">
        <v>1</v>
      </c>
      <c r="C7" s="379"/>
      <c r="D7" s="380"/>
    </row>
    <row r="8" spans="1:76" s="7" customFormat="1" ht="11.25" customHeight="1">
      <c r="B8" s="327"/>
      <c r="C8" s="329"/>
      <c r="D8" s="328"/>
    </row>
    <row r="9" spans="1:76" s="7" customFormat="1" ht="408.95" customHeight="1">
      <c r="B9" s="49"/>
      <c r="C9" s="391" t="s">
        <v>2</v>
      </c>
      <c r="D9" s="50"/>
    </row>
    <row r="10" spans="1:76" s="7" customFormat="1" ht="337.5" customHeight="1" thickBot="1">
      <c r="B10" s="49"/>
      <c r="C10" s="392"/>
      <c r="D10" s="50"/>
    </row>
    <row r="11" spans="1:76" s="7" customFormat="1" ht="27" customHeight="1" thickBot="1">
      <c r="B11" s="381" t="s">
        <v>3</v>
      </c>
      <c r="C11" s="382"/>
      <c r="D11" s="383"/>
    </row>
    <row r="12" spans="1:76" s="7" customFormat="1" ht="11.25" customHeight="1">
      <c r="B12" s="327"/>
      <c r="C12" s="329"/>
      <c r="D12" s="328"/>
    </row>
    <row r="13" spans="1:76" s="7" customFormat="1" ht="405">
      <c r="B13" s="49"/>
      <c r="C13" s="78" t="s">
        <v>4</v>
      </c>
      <c r="D13" s="51"/>
    </row>
    <row r="14" spans="1:76" s="7" customFormat="1" ht="90">
      <c r="B14" s="49"/>
      <c r="C14" s="78" t="s">
        <v>5</v>
      </c>
      <c r="D14" s="51"/>
    </row>
    <row r="15" spans="1:76" s="7" customFormat="1" ht="409.5" customHeight="1">
      <c r="B15" s="49"/>
      <c r="C15" s="78" t="s">
        <v>6</v>
      </c>
      <c r="D15" s="51"/>
    </row>
    <row r="16" spans="1:76" s="7" customFormat="1" ht="44.25" customHeight="1">
      <c r="B16" s="49"/>
      <c r="C16" s="78" t="s">
        <v>7</v>
      </c>
      <c r="D16" s="51"/>
    </row>
    <row r="17" spans="2:4" s="7" customFormat="1" ht="30">
      <c r="B17" s="49"/>
      <c r="C17" s="78" t="s">
        <v>8</v>
      </c>
      <c r="D17" s="51"/>
    </row>
    <row r="18" spans="2:4" s="7" customFormat="1">
      <c r="B18" s="49"/>
      <c r="C18" s="78" t="s">
        <v>9</v>
      </c>
      <c r="D18" s="51"/>
    </row>
    <row r="19" spans="2:4" s="7" customFormat="1" ht="30">
      <c r="B19" s="49"/>
      <c r="C19" s="78" t="s">
        <v>10</v>
      </c>
      <c r="D19" s="51"/>
    </row>
    <row r="20" spans="2:4" s="7" customFormat="1" ht="6" customHeight="1">
      <c r="B20" s="49"/>
      <c r="C20" s="78"/>
      <c r="D20" s="51"/>
    </row>
    <row r="21" spans="2:4" s="7" customFormat="1" ht="30">
      <c r="B21" s="49"/>
      <c r="C21" s="78" t="s">
        <v>11</v>
      </c>
      <c r="D21" s="51"/>
    </row>
    <row r="22" spans="2:4" s="7" customFormat="1" ht="6" customHeight="1">
      <c r="B22" s="49"/>
      <c r="C22" s="78"/>
      <c r="D22" s="51"/>
    </row>
    <row r="23" spans="2:4" s="7" customFormat="1">
      <c r="B23" s="49"/>
      <c r="C23" s="393" t="s">
        <v>12</v>
      </c>
      <c r="D23" s="51"/>
    </row>
    <row r="24" spans="2:4" s="7" customFormat="1" ht="15" customHeight="1">
      <c r="B24" s="49"/>
      <c r="C24" s="393"/>
      <c r="D24" s="51"/>
    </row>
    <row r="25" spans="2:4" s="7" customFormat="1" ht="15" customHeight="1">
      <c r="B25" s="49"/>
      <c r="C25" s="393"/>
      <c r="D25" s="51"/>
    </row>
    <row r="26" spans="2:4" s="7" customFormat="1" ht="63.75" customHeight="1" thickBot="1">
      <c r="B26" s="49"/>
      <c r="C26" s="393"/>
      <c r="D26" s="51"/>
    </row>
    <row r="27" spans="2:4" s="7" customFormat="1" ht="27" customHeight="1" thickBot="1">
      <c r="B27" s="381" t="s">
        <v>13</v>
      </c>
      <c r="C27" s="382"/>
      <c r="D27" s="383"/>
    </row>
    <row r="28" spans="2:4" s="7" customFormat="1" ht="315">
      <c r="B28" s="49"/>
      <c r="C28" s="149" t="s">
        <v>14</v>
      </c>
      <c r="D28" s="51"/>
    </row>
    <row r="29" spans="2:4" s="7" customFormat="1" ht="150">
      <c r="B29" s="49"/>
      <c r="C29" s="149" t="s">
        <v>15</v>
      </c>
      <c r="D29" s="51"/>
    </row>
    <row r="30" spans="2:4" s="7" customFormat="1" ht="129" customHeight="1" thickBot="1">
      <c r="B30" s="49"/>
      <c r="C30" s="150" t="s">
        <v>16</v>
      </c>
      <c r="D30" s="51"/>
    </row>
    <row r="31" spans="2:4" s="7" customFormat="1" ht="27" customHeight="1" thickBot="1">
      <c r="B31" s="381" t="s">
        <v>17</v>
      </c>
      <c r="C31" s="382"/>
      <c r="D31" s="383"/>
    </row>
    <row r="32" spans="2:4" s="7" customFormat="1" ht="135.75" thickBot="1">
      <c r="B32" s="52"/>
      <c r="C32" s="72" t="s">
        <v>18</v>
      </c>
      <c r="D32" s="53"/>
    </row>
    <row r="33" spans="2:4" ht="54" hidden="1" customHeight="1">
      <c r="B33" s="8"/>
      <c r="C33" s="2"/>
      <c r="D33" s="2"/>
    </row>
    <row r="34" spans="2:4" ht="17.45" hidden="1" customHeight="1">
      <c r="B34" s="8"/>
      <c r="C34" s="2"/>
      <c r="D34" s="2"/>
    </row>
    <row r="35" spans="2:4" hidden="1">
      <c r="B35" s="8"/>
      <c r="C35" s="2"/>
      <c r="D35" s="2"/>
    </row>
    <row r="36" spans="2:4" hidden="1">
      <c r="B36" s="8"/>
      <c r="C36" s="2"/>
      <c r="D36" s="2"/>
    </row>
    <row r="37" spans="2:4" hidden="1">
      <c r="B37" s="8"/>
      <c r="C37" s="2"/>
      <c r="D37" s="2"/>
    </row>
    <row r="38" spans="2:4" hidden="1">
      <c r="B38" s="8"/>
      <c r="C38" s="2"/>
      <c r="D38" s="2"/>
    </row>
    <row r="39" spans="2:4" hidden="1">
      <c r="C39" s="2"/>
      <c r="D39" s="2"/>
    </row>
    <row r="40" spans="2:4" ht="5.0999999999999996" hidden="1" customHeight="1">
      <c r="C40" s="2"/>
      <c r="D40" s="2"/>
    </row>
    <row r="41" spans="2:4" hidden="1">
      <c r="C41" s="2"/>
      <c r="D41" s="2"/>
    </row>
    <row r="42" spans="2:4" hidden="1">
      <c r="C42" s="2"/>
      <c r="D42" s="2"/>
    </row>
    <row r="43" spans="2:4" hidden="1">
      <c r="C43" s="2"/>
      <c r="D43" s="2"/>
    </row>
    <row r="44" spans="2:4" hidden="1">
      <c r="C44" s="3"/>
      <c r="D44" s="3"/>
    </row>
    <row r="45" spans="2:4" hidden="1">
      <c r="C45" s="3"/>
      <c r="D45" s="3"/>
    </row>
    <row r="46" spans="2:4" hidden="1">
      <c r="C46" s="3"/>
      <c r="D46" s="3"/>
    </row>
    <row r="47" spans="2:4" hidden="1">
      <c r="C47" s="3"/>
      <c r="D47" s="3"/>
    </row>
    <row r="48" spans="2:4" hidden="1">
      <c r="C48" s="3"/>
      <c r="D48" s="3"/>
    </row>
    <row r="49" spans="3:4" hidden="1">
      <c r="C49" s="3"/>
      <c r="D49" s="3"/>
    </row>
    <row r="50" spans="3:4" hidden="1">
      <c r="C50" s="3"/>
      <c r="D50" s="3"/>
    </row>
    <row r="51" spans="3:4" hidden="1">
      <c r="C51" s="3"/>
      <c r="D51" s="3"/>
    </row>
    <row r="52" spans="3:4" hidden="1">
      <c r="C52" s="3"/>
      <c r="D52" s="3"/>
    </row>
    <row r="53" spans="3:4" hidden="1">
      <c r="C53" s="3"/>
      <c r="D53" s="3"/>
    </row>
    <row r="54" spans="3:4" hidden="1">
      <c r="C54" s="3"/>
      <c r="D54" s="3"/>
    </row>
    <row r="55" spans="3:4" hidden="1">
      <c r="C55" s="3"/>
      <c r="D55" s="3"/>
    </row>
    <row r="56" spans="3:4" hidden="1">
      <c r="C56" s="3"/>
      <c r="D56" s="3"/>
    </row>
    <row r="57" spans="3:4" hidden="1">
      <c r="C57" s="3"/>
      <c r="D57" s="3"/>
    </row>
    <row r="58" spans="3:4" hidden="1">
      <c r="C58" s="3"/>
      <c r="D58" s="3"/>
    </row>
    <row r="59" spans="3:4" hidden="1">
      <c r="C59" s="3"/>
      <c r="D59" s="3"/>
    </row>
    <row r="60" spans="3:4" hidden="1">
      <c r="C60" s="3"/>
      <c r="D60" s="3"/>
    </row>
    <row r="61" spans="3:4" hidden="1">
      <c r="C61" s="3"/>
      <c r="D61" s="3"/>
    </row>
    <row r="62" spans="3:4" hidden="1">
      <c r="C62" s="3"/>
      <c r="D62" s="3"/>
    </row>
    <row r="63" spans="3:4" hidden="1">
      <c r="C63" s="3"/>
      <c r="D63" s="3"/>
    </row>
    <row r="64" spans="3:4" hidden="1">
      <c r="C64" s="3"/>
      <c r="D64" s="3"/>
    </row>
    <row r="65" spans="3:4" hidden="1">
      <c r="C65" s="3"/>
      <c r="D65" s="3"/>
    </row>
    <row r="66" spans="3:4" hidden="1">
      <c r="C66" s="3"/>
      <c r="D66" s="3"/>
    </row>
    <row r="67" spans="3:4" hidden="1">
      <c r="C67" s="3"/>
      <c r="D67" s="3"/>
    </row>
    <row r="68" spans="3:4" hidden="1">
      <c r="C68" s="3"/>
      <c r="D68" s="3"/>
    </row>
    <row r="69" spans="3:4" hidden="1">
      <c r="C69" s="3"/>
      <c r="D69" s="3"/>
    </row>
    <row r="70" spans="3:4" hidden="1">
      <c r="C70" s="3"/>
      <c r="D70" s="3"/>
    </row>
    <row r="71" spans="3:4" hidden="1">
      <c r="C71" s="3"/>
      <c r="D71" s="3"/>
    </row>
    <row r="72" spans="3:4" hidden="1">
      <c r="C72" s="3"/>
      <c r="D72" s="3"/>
    </row>
    <row r="73" spans="3:4" hidden="1">
      <c r="C73" s="3"/>
      <c r="D73" s="3"/>
    </row>
    <row r="74" spans="3:4" hidden="1">
      <c r="C74" s="3"/>
      <c r="D74" s="3"/>
    </row>
    <row r="75" spans="3:4" hidden="1">
      <c r="C75" s="3"/>
      <c r="D75" s="3"/>
    </row>
    <row r="76" spans="3:4" hidden="1">
      <c r="C76" s="3"/>
      <c r="D76" s="3"/>
    </row>
    <row r="77" spans="3:4" hidden="1">
      <c r="C77" s="3"/>
      <c r="D77" s="3"/>
    </row>
    <row r="78" spans="3:4" hidden="1">
      <c r="C78" s="3"/>
      <c r="D78" s="3"/>
    </row>
    <row r="79" spans="3:4" hidden="1">
      <c r="C79" s="3"/>
      <c r="D79" s="3"/>
    </row>
    <row r="80" spans="3:4" hidden="1">
      <c r="C80" s="3"/>
      <c r="D80" s="3"/>
    </row>
    <row r="81" spans="3:4" hidden="1">
      <c r="C81" s="3"/>
      <c r="D81" s="3"/>
    </row>
    <row r="82" spans="3:4" hidden="1">
      <c r="C82" s="3"/>
      <c r="D82" s="3"/>
    </row>
    <row r="83" spans="3:4" hidden="1">
      <c r="C83" s="3"/>
      <c r="D83" s="3"/>
    </row>
    <row r="84" spans="3:4" hidden="1">
      <c r="C84" s="3"/>
      <c r="D84" s="3"/>
    </row>
    <row r="85" spans="3:4" hidden="1">
      <c r="C85" s="3"/>
      <c r="D85" s="3"/>
    </row>
    <row r="86" spans="3:4" hidden="1">
      <c r="C86" s="3"/>
      <c r="D86" s="3"/>
    </row>
    <row r="87" spans="3:4" hidden="1">
      <c r="C87" s="3"/>
      <c r="D87" s="3"/>
    </row>
    <row r="88" spans="3:4" hidden="1">
      <c r="C88" s="3"/>
      <c r="D88" s="3"/>
    </row>
    <row r="89" spans="3:4" hidden="1">
      <c r="C89" s="3"/>
      <c r="D89" s="3"/>
    </row>
    <row r="90" spans="3:4" hidden="1">
      <c r="C90" s="3"/>
      <c r="D90" s="3"/>
    </row>
    <row r="91" spans="3:4" hidden="1">
      <c r="C91" s="3"/>
      <c r="D91" s="3"/>
    </row>
    <row r="92" spans="3:4" hidden="1">
      <c r="C92" s="3"/>
      <c r="D92" s="3"/>
    </row>
    <row r="93" spans="3:4" hidden="1">
      <c r="C93" s="3"/>
      <c r="D93" s="3"/>
    </row>
    <row r="94" spans="3:4" hidden="1">
      <c r="C94" s="3"/>
      <c r="D94" s="3"/>
    </row>
    <row r="95" spans="3:4" hidden="1">
      <c r="C95" s="3"/>
      <c r="D95" s="3"/>
    </row>
    <row r="96" spans="3:4" hidden="1">
      <c r="C96" s="3"/>
      <c r="D96" s="3"/>
    </row>
    <row r="97" spans="3:4" hidden="1">
      <c r="C97" s="3"/>
      <c r="D97" s="3"/>
    </row>
    <row r="98" spans="3:4" hidden="1">
      <c r="C98" s="3"/>
      <c r="D98" s="3"/>
    </row>
    <row r="99" spans="3:4" hidden="1">
      <c r="C99" s="3"/>
      <c r="D99" s="3"/>
    </row>
    <row r="100" spans="3:4" hidden="1">
      <c r="C100" s="3"/>
      <c r="D100" s="3"/>
    </row>
    <row r="101" spans="3:4" hidden="1">
      <c r="C101" s="3"/>
      <c r="D101" s="3"/>
    </row>
    <row r="102" spans="3:4" hidden="1">
      <c r="C102" s="3"/>
      <c r="D102" s="3"/>
    </row>
    <row r="103" spans="3:4" hidden="1">
      <c r="C103" s="3"/>
      <c r="D103" s="3"/>
    </row>
    <row r="104" spans="3:4" hidden="1">
      <c r="C104" s="3"/>
      <c r="D104" s="3"/>
    </row>
    <row r="105" spans="3:4" hidden="1">
      <c r="C105" s="3"/>
      <c r="D105" s="3"/>
    </row>
    <row r="106" spans="3:4" hidden="1">
      <c r="C106" s="3"/>
      <c r="D106" s="3"/>
    </row>
    <row r="107" spans="3:4" hidden="1">
      <c r="C107" s="3"/>
      <c r="D107" s="3"/>
    </row>
    <row r="108" spans="3:4" hidden="1">
      <c r="C108" s="3"/>
      <c r="D108" s="3"/>
    </row>
    <row r="109" spans="3:4" hidden="1">
      <c r="C109" s="3"/>
      <c r="D109" s="3"/>
    </row>
    <row r="1745"/>
    <row r="1746"/>
    <row r="1747"/>
    <row r="1756"/>
    <row r="1757"/>
    <row r="1758"/>
    <row r="1761"/>
    <row r="1763"/>
  </sheetData>
  <mergeCells count="8">
    <mergeCell ref="B7:D7"/>
    <mergeCell ref="B27:D27"/>
    <mergeCell ref="B31:D31"/>
    <mergeCell ref="B2:D3"/>
    <mergeCell ref="B11:D11"/>
    <mergeCell ref="B5:D5"/>
    <mergeCell ref="C9:C10"/>
    <mergeCell ref="C23:C26"/>
  </mergeCells>
  <phoneticPr fontId="19" type="noConversion"/>
  <printOptions horizontalCentered="1"/>
  <pageMargins left="0.70866141732283472" right="0.70866141732283472" top="0.78740157480314965" bottom="0.70866141732283472" header="0.31496062992125984" footer="0.31496062992125984"/>
  <pageSetup paperSize="9" scale="79" fitToHeight="18" orientation="portrait" r:id="rId1"/>
  <headerFooter alignWithMargins="0">
    <oddFooter>&amp;C&amp;P von &amp;N</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tabColor theme="3" tint="-0.249977111117893"/>
    <pageSetUpPr fitToPage="1"/>
  </sheetPr>
  <dimension ref="A1:F1772"/>
  <sheetViews>
    <sheetView showGridLines="0" zoomScaleNormal="100" zoomScaleSheetLayoutView="100" workbookViewId="0">
      <pane ySplit="5" topLeftCell="A6" activePane="bottomLeft" state="frozen"/>
      <selection pane="bottomLeft" activeCell="B28" sqref="B28:C28"/>
    </sheetView>
  </sheetViews>
  <sheetFormatPr baseColWidth="10" defaultColWidth="0" defaultRowHeight="0" customHeight="1" zeroHeight="1"/>
  <cols>
    <col min="1" max="1" width="1.28515625" style="1" customWidth="1"/>
    <col min="2" max="2" width="2.7109375" style="1" customWidth="1"/>
    <col min="3" max="3" width="96.85546875" style="1" customWidth="1"/>
    <col min="4" max="4" width="19.140625" style="1" bestFit="1" customWidth="1"/>
    <col min="5" max="5" width="40.28515625" style="1" bestFit="1" customWidth="1"/>
    <col min="6" max="6" width="2.85546875" style="1" customWidth="1"/>
    <col min="7" max="16384" width="11.42578125" style="1" hidden="1"/>
  </cols>
  <sheetData>
    <row r="1" spans="1:6" ht="12" customHeight="1" thickBot="1">
      <c r="A1" s="106"/>
      <c r="B1" s="107"/>
      <c r="C1" s="107"/>
      <c r="D1" s="107"/>
      <c r="E1" s="107"/>
      <c r="F1" s="108"/>
    </row>
    <row r="2" spans="1:6" ht="24" customHeight="1">
      <c r="A2" s="157"/>
      <c r="B2" s="396" t="s">
        <v>19</v>
      </c>
      <c r="C2" s="397"/>
      <c r="D2" s="397"/>
      <c r="E2" s="398"/>
      <c r="F2" s="109"/>
    </row>
    <row r="3" spans="1:6" ht="42.75" customHeight="1" thickBot="1">
      <c r="A3" s="157"/>
      <c r="B3" s="399"/>
      <c r="C3" s="400"/>
      <c r="D3" s="400"/>
      <c r="E3" s="401"/>
      <c r="F3" s="109"/>
    </row>
    <row r="4" spans="1:6" ht="24.75" customHeight="1" thickBot="1">
      <c r="A4" s="157"/>
      <c r="B4" s="169"/>
      <c r="C4" s="169"/>
      <c r="D4" s="169"/>
      <c r="E4" s="169"/>
      <c r="F4" s="109"/>
    </row>
    <row r="5" spans="1:6" s="7" customFormat="1" ht="30" customHeight="1" thickBot="1">
      <c r="A5" s="110"/>
      <c r="B5" s="405" t="s">
        <v>20</v>
      </c>
      <c r="C5" s="406"/>
      <c r="D5" s="406"/>
      <c r="E5" s="407"/>
      <c r="F5" s="111"/>
    </row>
    <row r="6" spans="1:6" s="7" customFormat="1" ht="36" customHeight="1" thickBot="1">
      <c r="A6" s="110"/>
      <c r="B6" s="402" t="s">
        <v>21</v>
      </c>
      <c r="C6" s="402"/>
      <c r="D6" s="402"/>
      <c r="E6" s="402"/>
      <c r="F6" s="111"/>
    </row>
    <row r="7" spans="1:6" s="7" customFormat="1" ht="30" customHeight="1" thickBot="1">
      <c r="A7" s="110"/>
      <c r="B7" s="408" t="s">
        <v>22</v>
      </c>
      <c r="C7" s="409"/>
      <c r="D7" s="291"/>
      <c r="E7" s="101" t="s">
        <v>23</v>
      </c>
      <c r="F7" s="111"/>
    </row>
    <row r="8" spans="1:6" s="7" customFormat="1" ht="12.75" customHeight="1" thickBot="1">
      <c r="A8" s="110"/>
      <c r="B8" s="26"/>
      <c r="C8" s="26"/>
      <c r="D8" s="26"/>
      <c r="E8" s="89"/>
      <c r="F8" s="111"/>
    </row>
    <row r="9" spans="1:6" s="7" customFormat="1" ht="24.95" customHeight="1" thickBot="1">
      <c r="A9" s="110"/>
      <c r="B9" s="410" t="s">
        <v>24</v>
      </c>
      <c r="C9" s="412"/>
      <c r="D9" s="292"/>
      <c r="E9" s="298"/>
      <c r="F9" s="111"/>
    </row>
    <row r="10" spans="1:6" s="7" customFormat="1" ht="15" customHeight="1">
      <c r="A10" s="110"/>
      <c r="B10" s="413" t="s">
        <v>25</v>
      </c>
      <c r="C10" s="414"/>
      <c r="D10" s="293"/>
      <c r="E10" s="104" t="s">
        <v>26</v>
      </c>
      <c r="F10" s="112"/>
    </row>
    <row r="11" spans="1:6" s="7" customFormat="1" ht="15" customHeight="1">
      <c r="A11" s="110"/>
      <c r="B11" s="403" t="s">
        <v>27</v>
      </c>
      <c r="C11" s="404"/>
      <c r="D11" s="294"/>
      <c r="E11" s="104" t="s">
        <v>28</v>
      </c>
      <c r="F11" s="112"/>
    </row>
    <row r="12" spans="1:6" s="7" customFormat="1" ht="15" customHeight="1">
      <c r="A12" s="110"/>
      <c r="B12" s="403" t="s">
        <v>29</v>
      </c>
      <c r="C12" s="404"/>
      <c r="D12" s="294"/>
      <c r="E12" s="104" t="s">
        <v>30</v>
      </c>
      <c r="F12" s="112"/>
    </row>
    <row r="13" spans="1:6" s="7" customFormat="1" ht="15" customHeight="1">
      <c r="A13" s="110"/>
      <c r="B13" s="403" t="s">
        <v>31</v>
      </c>
      <c r="C13" s="404"/>
      <c r="D13" s="294"/>
      <c r="E13" s="104" t="s">
        <v>32</v>
      </c>
      <c r="F13" s="112"/>
    </row>
    <row r="14" spans="1:6" s="7" customFormat="1" ht="15" customHeight="1">
      <c r="A14" s="110"/>
      <c r="B14" s="403" t="s">
        <v>33</v>
      </c>
      <c r="C14" s="404"/>
      <c r="D14" s="294"/>
      <c r="E14" s="104" t="s">
        <v>34</v>
      </c>
      <c r="F14" s="112"/>
    </row>
    <row r="15" spans="1:6" s="7" customFormat="1" ht="15" customHeight="1">
      <c r="A15" s="110"/>
      <c r="B15" s="403" t="s">
        <v>35</v>
      </c>
      <c r="C15" s="404"/>
      <c r="D15" s="295"/>
      <c r="E15" s="158" t="s">
        <v>36</v>
      </c>
      <c r="F15" s="112"/>
    </row>
    <row r="16" spans="1:6" s="7" customFormat="1" ht="15" customHeight="1" thickBot="1">
      <c r="A16" s="110"/>
      <c r="B16" s="419" t="s">
        <v>37</v>
      </c>
      <c r="C16" s="420"/>
      <c r="D16" s="296"/>
      <c r="E16" s="103" t="s">
        <v>38</v>
      </c>
      <c r="F16" s="112"/>
    </row>
    <row r="17" spans="1:6" s="7" customFormat="1" ht="15" customHeight="1">
      <c r="A17" s="110"/>
      <c r="B17" s="26"/>
      <c r="C17" s="26"/>
      <c r="D17" s="131"/>
      <c r="E17" s="299"/>
      <c r="F17" s="112"/>
    </row>
    <row r="18" spans="1:6" s="7" customFormat="1" ht="12.75" customHeight="1" thickBot="1">
      <c r="A18" s="110"/>
      <c r="B18" s="26"/>
      <c r="C18" s="26"/>
      <c r="D18" s="26"/>
      <c r="E18" s="300"/>
      <c r="F18" s="111"/>
    </row>
    <row r="19" spans="1:6" s="7" customFormat="1" ht="24.95" customHeight="1" thickBot="1">
      <c r="A19" s="110"/>
      <c r="B19" s="410" t="s">
        <v>39</v>
      </c>
      <c r="C19" s="412"/>
      <c r="D19" s="120"/>
      <c r="E19" s="298"/>
      <c r="F19" s="111"/>
    </row>
    <row r="20" spans="1:6" s="7" customFormat="1" ht="15" customHeight="1">
      <c r="A20" s="110"/>
      <c r="B20" s="415" t="s">
        <v>390</v>
      </c>
      <c r="C20" s="416"/>
      <c r="D20" s="121"/>
      <c r="E20" s="104" t="s">
        <v>26</v>
      </c>
      <c r="F20" s="112"/>
    </row>
    <row r="21" spans="1:6" s="7" customFormat="1" ht="15" customHeight="1">
      <c r="A21" s="110"/>
      <c r="B21" s="394" t="s">
        <v>391</v>
      </c>
      <c r="C21" s="395"/>
      <c r="D21" s="121"/>
      <c r="E21" s="102" t="s">
        <v>28</v>
      </c>
      <c r="F21" s="112"/>
    </row>
    <row r="22" spans="1:6" s="7" customFormat="1" ht="15" customHeight="1">
      <c r="A22" s="110"/>
      <c r="B22" s="394" t="s">
        <v>392</v>
      </c>
      <c r="C22" s="395"/>
      <c r="D22" s="121"/>
      <c r="E22" s="102" t="s">
        <v>28</v>
      </c>
      <c r="F22" s="112"/>
    </row>
    <row r="23" spans="1:6" s="7" customFormat="1" ht="15" customHeight="1">
      <c r="A23" s="110"/>
      <c r="B23" s="394" t="s">
        <v>393</v>
      </c>
      <c r="C23" s="395"/>
      <c r="D23" s="121"/>
      <c r="E23" s="102" t="s">
        <v>28</v>
      </c>
      <c r="F23" s="112"/>
    </row>
    <row r="24" spans="1:6" s="7" customFormat="1" ht="15">
      <c r="A24" s="110"/>
      <c r="B24" s="421" t="s">
        <v>394</v>
      </c>
      <c r="C24" s="422"/>
      <c r="D24" s="121"/>
      <c r="E24" s="102" t="s">
        <v>28</v>
      </c>
      <c r="F24" s="112"/>
    </row>
    <row r="25" spans="1:6" s="7" customFormat="1" ht="15" customHeight="1">
      <c r="A25" s="110"/>
      <c r="B25" s="394" t="s">
        <v>395</v>
      </c>
      <c r="C25" s="395"/>
      <c r="D25" s="286"/>
      <c r="E25" s="102" t="s">
        <v>28</v>
      </c>
      <c r="F25" s="112"/>
    </row>
    <row r="26" spans="1:6" s="7" customFormat="1" ht="15" customHeight="1">
      <c r="A26" s="110"/>
      <c r="B26" s="376" t="s">
        <v>396</v>
      </c>
      <c r="C26" s="377"/>
      <c r="D26" s="286"/>
      <c r="E26" s="102" t="s">
        <v>28</v>
      </c>
      <c r="F26" s="112"/>
    </row>
    <row r="27" spans="1:6" s="7" customFormat="1" ht="15" customHeight="1">
      <c r="A27" s="110"/>
      <c r="B27" s="394" t="s">
        <v>397</v>
      </c>
      <c r="C27" s="395"/>
      <c r="D27" s="286"/>
      <c r="E27" s="102" t="s">
        <v>28</v>
      </c>
      <c r="F27" s="112"/>
    </row>
    <row r="28" spans="1:6" s="7" customFormat="1" ht="15" customHeight="1">
      <c r="A28" s="110"/>
      <c r="B28" s="394" t="s">
        <v>398</v>
      </c>
      <c r="C28" s="395"/>
      <c r="D28" s="286"/>
      <c r="E28" s="102" t="s">
        <v>28</v>
      </c>
      <c r="F28" s="112"/>
    </row>
    <row r="29" spans="1:6" s="7" customFormat="1" ht="15" customHeight="1">
      <c r="A29" s="110"/>
      <c r="B29" s="394" t="s">
        <v>399</v>
      </c>
      <c r="C29" s="395"/>
      <c r="D29" s="286"/>
      <c r="E29" s="102" t="s">
        <v>28</v>
      </c>
      <c r="F29" s="112"/>
    </row>
    <row r="30" spans="1:6" s="7" customFormat="1" ht="15" customHeight="1">
      <c r="A30" s="110"/>
      <c r="B30" s="394" t="s">
        <v>400</v>
      </c>
      <c r="C30" s="395"/>
      <c r="D30" s="286"/>
      <c r="E30" s="102" t="s">
        <v>28</v>
      </c>
      <c r="F30" s="112"/>
    </row>
    <row r="31" spans="1:6" s="7" customFormat="1" ht="15" customHeight="1">
      <c r="A31" s="110"/>
      <c r="B31" s="423" t="s">
        <v>401</v>
      </c>
      <c r="C31" s="424"/>
      <c r="D31" s="286"/>
      <c r="E31" s="102" t="s">
        <v>28</v>
      </c>
      <c r="F31" s="112"/>
    </row>
    <row r="32" spans="1:6" s="7" customFormat="1" ht="15" customHeight="1">
      <c r="A32" s="110"/>
      <c r="B32" s="394" t="s">
        <v>40</v>
      </c>
      <c r="C32" s="395"/>
      <c r="D32" s="286"/>
      <c r="E32" s="102" t="s">
        <v>28</v>
      </c>
      <c r="F32" s="112"/>
    </row>
    <row r="33" spans="1:6" s="7" customFormat="1" ht="15" customHeight="1">
      <c r="A33" s="110"/>
      <c r="B33" s="394" t="s">
        <v>41</v>
      </c>
      <c r="C33" s="395"/>
      <c r="D33" s="286"/>
      <c r="E33" s="102" t="s">
        <v>28</v>
      </c>
      <c r="F33" s="112"/>
    </row>
    <row r="34" spans="1:6" s="7" customFormat="1" ht="15" customHeight="1">
      <c r="A34" s="110"/>
      <c r="B34" s="394" t="s">
        <v>42</v>
      </c>
      <c r="C34" s="395"/>
      <c r="D34" s="286"/>
      <c r="E34" s="102" t="s">
        <v>28</v>
      </c>
      <c r="F34" s="112"/>
    </row>
    <row r="35" spans="1:6" s="7" customFormat="1" ht="15" customHeight="1">
      <c r="A35" s="110"/>
      <c r="B35" s="394" t="s">
        <v>402</v>
      </c>
      <c r="C35" s="395"/>
      <c r="D35" s="286"/>
      <c r="E35" s="102" t="s">
        <v>30</v>
      </c>
      <c r="F35" s="112"/>
    </row>
    <row r="36" spans="1:6" s="7" customFormat="1" ht="15" customHeight="1">
      <c r="A36" s="110"/>
      <c r="B36" s="394" t="s">
        <v>403</v>
      </c>
      <c r="C36" s="395"/>
      <c r="D36" s="121"/>
      <c r="E36" s="102" t="s">
        <v>30</v>
      </c>
      <c r="F36" s="112"/>
    </row>
    <row r="37" spans="1:6" s="7" customFormat="1" ht="15" customHeight="1">
      <c r="A37" s="110"/>
      <c r="B37" s="394" t="s">
        <v>405</v>
      </c>
      <c r="C37" s="395"/>
      <c r="D37" s="121"/>
      <c r="E37" s="102" t="s">
        <v>30</v>
      </c>
      <c r="F37" s="112"/>
    </row>
    <row r="38" spans="1:6" s="7" customFormat="1" ht="15" customHeight="1">
      <c r="A38" s="110"/>
      <c r="B38" s="394" t="s">
        <v>404</v>
      </c>
      <c r="C38" s="395"/>
      <c r="D38" s="121"/>
      <c r="E38" s="102" t="s">
        <v>30</v>
      </c>
      <c r="F38" s="112"/>
    </row>
    <row r="39" spans="1:6" s="7" customFormat="1" ht="15" customHeight="1">
      <c r="A39" s="110"/>
      <c r="B39" s="394" t="s">
        <v>406</v>
      </c>
      <c r="C39" s="395"/>
      <c r="D39" s="121"/>
      <c r="E39" s="102" t="s">
        <v>30</v>
      </c>
      <c r="F39" s="112"/>
    </row>
    <row r="40" spans="1:6" s="7" customFormat="1" ht="15" customHeight="1">
      <c r="A40" s="110"/>
      <c r="B40" s="394" t="s">
        <v>407</v>
      </c>
      <c r="C40" s="395"/>
      <c r="D40" s="121"/>
      <c r="E40" s="102" t="s">
        <v>30</v>
      </c>
      <c r="F40" s="112"/>
    </row>
    <row r="41" spans="1:6" s="7" customFormat="1" ht="15" customHeight="1">
      <c r="A41" s="110"/>
      <c r="B41" s="394" t="s">
        <v>408</v>
      </c>
      <c r="C41" s="395"/>
      <c r="D41" s="121"/>
      <c r="E41" s="102" t="s">
        <v>32</v>
      </c>
      <c r="F41" s="112"/>
    </row>
    <row r="42" spans="1:6" s="7" customFormat="1" ht="15" customHeight="1">
      <c r="A42" s="110"/>
      <c r="B42" s="394" t="s">
        <v>409</v>
      </c>
      <c r="C42" s="395"/>
      <c r="D42" s="286"/>
      <c r="E42" s="102" t="s">
        <v>32</v>
      </c>
      <c r="F42" s="112"/>
    </row>
    <row r="43" spans="1:6" s="7" customFormat="1" ht="15" customHeight="1">
      <c r="A43" s="110"/>
      <c r="B43" s="394" t="s">
        <v>410</v>
      </c>
      <c r="C43" s="395"/>
      <c r="D43" s="121"/>
      <c r="E43" s="102" t="s">
        <v>34</v>
      </c>
      <c r="F43" s="112"/>
    </row>
    <row r="44" spans="1:6" s="7" customFormat="1" ht="15" customHeight="1">
      <c r="A44" s="110"/>
      <c r="B44" s="394" t="s">
        <v>411</v>
      </c>
      <c r="C44" s="395"/>
      <c r="D44" s="121"/>
      <c r="E44" s="102" t="s">
        <v>34</v>
      </c>
      <c r="F44" s="112"/>
    </row>
    <row r="45" spans="1:6" s="7" customFormat="1" ht="15" customHeight="1">
      <c r="A45" s="110"/>
      <c r="B45" s="394" t="s">
        <v>412</v>
      </c>
      <c r="C45" s="395"/>
      <c r="D45" s="121"/>
      <c r="E45" s="102" t="s">
        <v>36</v>
      </c>
      <c r="F45" s="112"/>
    </row>
    <row r="46" spans="1:6" s="7" customFormat="1" ht="15" customHeight="1">
      <c r="A46" s="110"/>
      <c r="B46" s="394" t="s">
        <v>414</v>
      </c>
      <c r="C46" s="395"/>
      <c r="D46" s="121"/>
      <c r="E46" s="102" t="s">
        <v>36</v>
      </c>
      <c r="F46" s="112"/>
    </row>
    <row r="47" spans="1:6" s="7" customFormat="1" ht="15" customHeight="1" thickBot="1">
      <c r="A47" s="110"/>
      <c r="B47" s="417" t="s">
        <v>413</v>
      </c>
      <c r="C47" s="418"/>
      <c r="D47" s="122"/>
      <c r="E47" s="302" t="s">
        <v>43</v>
      </c>
      <c r="F47" s="112"/>
    </row>
    <row r="48" spans="1:6" s="7" customFormat="1" ht="12.75" customHeight="1" thickBot="1">
      <c r="A48" s="113"/>
      <c r="B48" s="26"/>
      <c r="C48" s="26"/>
      <c r="D48" s="26"/>
      <c r="E48" s="300"/>
      <c r="F48" s="111"/>
    </row>
    <row r="49" spans="1:6" s="7" customFormat="1" ht="30" customHeight="1" thickBot="1">
      <c r="A49" s="113"/>
      <c r="B49" s="410" t="s">
        <v>44</v>
      </c>
      <c r="C49" s="411"/>
      <c r="D49" s="120"/>
      <c r="E49" s="105" t="s">
        <v>45</v>
      </c>
      <c r="F49" s="112"/>
    </row>
    <row r="50" spans="1:6" s="7" customFormat="1" ht="30" customHeight="1" thickBot="1">
      <c r="A50" s="114"/>
      <c r="B50" s="115"/>
      <c r="C50" s="115"/>
      <c r="D50" s="115"/>
      <c r="E50" s="116"/>
      <c r="F50" s="117"/>
    </row>
    <row r="51" spans="1:6" ht="17.45" hidden="1" customHeight="1">
      <c r="A51" s="65"/>
      <c r="B51" s="8"/>
      <c r="C51" s="2"/>
      <c r="D51" s="2"/>
    </row>
    <row r="52" spans="1:6" ht="15" hidden="1" customHeight="1">
      <c r="A52" s="65"/>
      <c r="B52" s="8"/>
      <c r="C52" s="2"/>
      <c r="D52" s="2"/>
    </row>
    <row r="53" spans="1:6" ht="15" hidden="1" customHeight="1">
      <c r="A53" s="65"/>
      <c r="B53" s="8"/>
      <c r="C53" s="2"/>
      <c r="D53" s="2"/>
    </row>
    <row r="54" spans="1:6" ht="15" hidden="1" customHeight="1">
      <c r="A54" s="65"/>
      <c r="B54" s="8"/>
      <c r="C54" s="2"/>
      <c r="D54" s="2"/>
    </row>
    <row r="55" spans="1:6" ht="15" hidden="1" customHeight="1">
      <c r="A55" s="65"/>
      <c r="B55" s="8"/>
      <c r="C55" s="2"/>
      <c r="D55" s="2"/>
    </row>
    <row r="56" spans="1:6" ht="15" hidden="1" customHeight="1">
      <c r="A56" s="65"/>
      <c r="B56" s="8"/>
      <c r="C56" s="2"/>
      <c r="D56" s="2"/>
    </row>
    <row r="57" spans="1:6" ht="5.0999999999999996" hidden="1" customHeight="1">
      <c r="A57" s="65"/>
      <c r="C57" s="2"/>
      <c r="D57" s="2"/>
    </row>
    <row r="58" spans="1:6" ht="15" hidden="1" customHeight="1">
      <c r="A58" s="65"/>
      <c r="C58" s="2"/>
      <c r="D58" s="2"/>
    </row>
    <row r="59" spans="1:6" ht="15" hidden="1" customHeight="1">
      <c r="A59" s="65"/>
      <c r="C59" s="2"/>
      <c r="D59" s="2"/>
    </row>
    <row r="60" spans="1:6" ht="15" hidden="1" customHeight="1">
      <c r="A60" s="65"/>
      <c r="C60" s="2"/>
      <c r="D60" s="2"/>
    </row>
    <row r="61" spans="1:6" ht="15" hidden="1" customHeight="1">
      <c r="A61" s="65"/>
      <c r="C61" s="2"/>
      <c r="D61" s="2"/>
    </row>
    <row r="62" spans="1:6" ht="15" hidden="1" customHeight="1">
      <c r="A62" s="65"/>
      <c r="C62" s="3"/>
      <c r="D62" s="3"/>
    </row>
    <row r="63" spans="1:6" ht="15" hidden="1" customHeight="1">
      <c r="A63" s="65"/>
      <c r="C63" s="3"/>
      <c r="D63" s="3"/>
    </row>
    <row r="64" spans="1:6" ht="15" hidden="1" customHeight="1">
      <c r="A64" s="65"/>
      <c r="C64" s="3"/>
      <c r="D64" s="3"/>
    </row>
    <row r="65" spans="1:4" ht="15" hidden="1" customHeight="1">
      <c r="A65" s="65"/>
      <c r="C65" s="3"/>
      <c r="D65" s="3"/>
    </row>
    <row r="66" spans="1:4" ht="15" hidden="1" customHeight="1">
      <c r="A66" s="65"/>
      <c r="C66" s="3"/>
      <c r="D66" s="3"/>
    </row>
    <row r="67" spans="1:4" ht="15" hidden="1" customHeight="1">
      <c r="A67" s="65"/>
      <c r="C67" s="3"/>
      <c r="D67" s="3"/>
    </row>
    <row r="68" spans="1:4" ht="15" hidden="1" customHeight="1">
      <c r="A68" s="65"/>
      <c r="C68" s="3"/>
      <c r="D68" s="3"/>
    </row>
    <row r="69" spans="1:4" ht="15" hidden="1" customHeight="1">
      <c r="A69" s="65"/>
      <c r="C69" s="3"/>
      <c r="D69" s="3"/>
    </row>
    <row r="70" spans="1:4" ht="15" hidden="1" customHeight="1">
      <c r="A70" s="65"/>
      <c r="C70" s="3"/>
      <c r="D70" s="3"/>
    </row>
    <row r="71" spans="1:4" ht="15" hidden="1" customHeight="1">
      <c r="A71" s="65"/>
      <c r="C71" s="3"/>
      <c r="D71" s="3"/>
    </row>
    <row r="72" spans="1:4" ht="15" hidden="1" customHeight="1">
      <c r="A72" s="65"/>
      <c r="C72" s="3"/>
      <c r="D72" s="3"/>
    </row>
    <row r="73" spans="1:4" ht="15" hidden="1" customHeight="1">
      <c r="A73" s="65"/>
      <c r="C73" s="3"/>
      <c r="D73" s="3"/>
    </row>
    <row r="74" spans="1:4" ht="15" hidden="1" customHeight="1">
      <c r="A74" s="65"/>
      <c r="C74" s="3"/>
      <c r="D74" s="3"/>
    </row>
    <row r="75" spans="1:4" ht="15" hidden="1" customHeight="1">
      <c r="A75" s="65"/>
      <c r="C75" s="3"/>
      <c r="D75" s="3"/>
    </row>
    <row r="76" spans="1:4" ht="15" hidden="1" customHeight="1">
      <c r="A76" s="65"/>
      <c r="C76" s="3"/>
      <c r="D76" s="3"/>
    </row>
    <row r="77" spans="1:4" ht="15" hidden="1" customHeight="1">
      <c r="A77" s="65"/>
      <c r="C77" s="3"/>
      <c r="D77" s="3"/>
    </row>
    <row r="78" spans="1:4" ht="15" hidden="1" customHeight="1">
      <c r="A78" s="65"/>
      <c r="C78" s="3"/>
      <c r="D78" s="3"/>
    </row>
    <row r="79" spans="1:4" ht="15" hidden="1" customHeight="1">
      <c r="A79" s="65"/>
      <c r="C79" s="3"/>
      <c r="D79" s="3"/>
    </row>
    <row r="80" spans="1:4" ht="15" hidden="1" customHeight="1">
      <c r="A80" s="65"/>
      <c r="C80" s="3"/>
      <c r="D80" s="3"/>
    </row>
    <row r="81" spans="1:4" ht="15" hidden="1" customHeight="1">
      <c r="A81" s="65"/>
      <c r="C81" s="3"/>
      <c r="D81" s="3"/>
    </row>
    <row r="82" spans="1:4" ht="15" hidden="1" customHeight="1">
      <c r="A82" s="65"/>
      <c r="C82" s="3"/>
      <c r="D82" s="3"/>
    </row>
    <row r="83" spans="1:4" ht="15" hidden="1" customHeight="1">
      <c r="A83" s="65"/>
      <c r="C83" s="3"/>
      <c r="D83" s="3"/>
    </row>
    <row r="84" spans="1:4" ht="15" hidden="1" customHeight="1">
      <c r="A84" s="65"/>
      <c r="C84" s="3"/>
      <c r="D84" s="3"/>
    </row>
    <row r="85" spans="1:4" ht="15" hidden="1" customHeight="1">
      <c r="A85" s="65"/>
      <c r="C85" s="3"/>
      <c r="D85" s="3"/>
    </row>
    <row r="86" spans="1:4" ht="15" hidden="1" customHeight="1">
      <c r="A86" s="65"/>
      <c r="C86" s="3"/>
      <c r="D86" s="3"/>
    </row>
    <row r="87" spans="1:4" ht="15" hidden="1" customHeight="1">
      <c r="A87" s="65"/>
      <c r="C87" s="3"/>
      <c r="D87" s="3"/>
    </row>
    <row r="88" spans="1:4" ht="15" hidden="1" customHeight="1">
      <c r="A88" s="65"/>
      <c r="C88" s="3"/>
      <c r="D88" s="3"/>
    </row>
    <row r="89" spans="1:4" ht="15" hidden="1" customHeight="1">
      <c r="A89" s="65"/>
      <c r="C89" s="3"/>
      <c r="D89" s="3"/>
    </row>
    <row r="90" spans="1:4" ht="15" hidden="1" customHeight="1">
      <c r="A90" s="65"/>
      <c r="C90" s="3"/>
      <c r="D90" s="3"/>
    </row>
    <row r="91" spans="1:4" ht="15" hidden="1" customHeight="1">
      <c r="A91" s="65"/>
      <c r="C91" s="3"/>
      <c r="D91" s="3"/>
    </row>
    <row r="92" spans="1:4" ht="15" hidden="1" customHeight="1">
      <c r="A92" s="65"/>
      <c r="C92" s="3"/>
      <c r="D92" s="3"/>
    </row>
    <row r="93" spans="1:4" ht="15" hidden="1" customHeight="1">
      <c r="A93" s="65"/>
      <c r="C93" s="3"/>
      <c r="D93" s="3"/>
    </row>
    <row r="94" spans="1:4" ht="15" hidden="1" customHeight="1">
      <c r="A94" s="65"/>
      <c r="C94" s="3"/>
      <c r="D94" s="3"/>
    </row>
    <row r="95" spans="1:4" ht="15" hidden="1" customHeight="1">
      <c r="A95" s="65"/>
      <c r="C95" s="3"/>
      <c r="D95" s="3"/>
    </row>
    <row r="96" spans="1:4" ht="15" hidden="1" customHeight="1">
      <c r="A96" s="65"/>
      <c r="C96" s="3"/>
      <c r="D96" s="3"/>
    </row>
    <row r="97" spans="1:4" ht="15" hidden="1" customHeight="1">
      <c r="A97" s="65"/>
      <c r="C97" s="3"/>
      <c r="D97" s="3"/>
    </row>
    <row r="98" spans="1:4" ht="15" hidden="1" customHeight="1">
      <c r="A98" s="65"/>
      <c r="C98" s="3"/>
      <c r="D98" s="3"/>
    </row>
    <row r="99" spans="1:4" ht="15" hidden="1" customHeight="1">
      <c r="A99" s="65"/>
      <c r="C99" s="3"/>
      <c r="D99" s="3"/>
    </row>
    <row r="100" spans="1:4" ht="15" hidden="1" customHeight="1">
      <c r="A100" s="65"/>
      <c r="C100" s="3"/>
      <c r="D100" s="3"/>
    </row>
    <row r="101" spans="1:4" ht="15" hidden="1" customHeight="1">
      <c r="A101" s="65"/>
      <c r="C101" s="3"/>
      <c r="D101" s="3"/>
    </row>
    <row r="102" spans="1:4" ht="15" hidden="1" customHeight="1">
      <c r="A102" s="65"/>
      <c r="C102" s="3"/>
      <c r="D102" s="3"/>
    </row>
    <row r="103" spans="1:4" ht="15" hidden="1" customHeight="1">
      <c r="A103" s="65"/>
      <c r="C103" s="3"/>
      <c r="D103" s="3"/>
    </row>
    <row r="104" spans="1:4" ht="15" hidden="1" customHeight="1">
      <c r="A104" s="65"/>
      <c r="C104" s="3"/>
      <c r="D104" s="3"/>
    </row>
    <row r="105" spans="1:4" ht="15" hidden="1" customHeight="1">
      <c r="A105" s="65"/>
      <c r="C105" s="3"/>
      <c r="D105" s="3"/>
    </row>
    <row r="106" spans="1:4" ht="15" hidden="1" customHeight="1">
      <c r="A106" s="65"/>
      <c r="C106" s="3"/>
      <c r="D106" s="3"/>
    </row>
    <row r="107" spans="1:4" ht="15" hidden="1" customHeight="1">
      <c r="A107" s="65"/>
      <c r="C107" s="3"/>
      <c r="D107" s="3"/>
    </row>
    <row r="108" spans="1:4" ht="15" hidden="1" customHeight="1">
      <c r="A108" s="65"/>
      <c r="C108" s="3"/>
      <c r="D108" s="3"/>
    </row>
    <row r="109" spans="1:4" ht="15" hidden="1" customHeight="1">
      <c r="A109" s="65"/>
      <c r="C109" s="3"/>
      <c r="D109" s="3"/>
    </row>
    <row r="110" spans="1:4" ht="15" hidden="1" customHeight="1">
      <c r="A110" s="65"/>
      <c r="C110" s="3"/>
      <c r="D110" s="3"/>
    </row>
    <row r="111" spans="1:4" ht="15" hidden="1" customHeight="1">
      <c r="A111" s="65"/>
      <c r="C111" s="3"/>
      <c r="D111" s="3"/>
    </row>
    <row r="112" spans="1:4" ht="15" hidden="1" customHeight="1">
      <c r="A112" s="65"/>
      <c r="C112" s="3"/>
      <c r="D112" s="3"/>
    </row>
    <row r="113" spans="1:4" ht="15" hidden="1" customHeight="1">
      <c r="A113" s="65"/>
      <c r="C113" s="3"/>
      <c r="D113" s="3"/>
    </row>
    <row r="114" spans="1:4" ht="15" hidden="1" customHeight="1">
      <c r="A114" s="65"/>
      <c r="C114" s="3"/>
      <c r="D114" s="3"/>
    </row>
    <row r="115" spans="1:4" ht="15" hidden="1" customHeight="1">
      <c r="A115" s="65"/>
      <c r="C115" s="3"/>
      <c r="D115" s="3"/>
    </row>
    <row r="116" spans="1:4" ht="15" hidden="1" customHeight="1">
      <c r="A116" s="65"/>
      <c r="C116" s="3"/>
      <c r="D116" s="3"/>
    </row>
    <row r="117" spans="1:4" ht="15" hidden="1" customHeight="1">
      <c r="A117" s="65"/>
      <c r="C117" s="3"/>
      <c r="D117" s="3"/>
    </row>
    <row r="118" spans="1:4" ht="15" hidden="1" customHeight="1">
      <c r="A118" s="65"/>
      <c r="C118" s="3"/>
      <c r="D118" s="3"/>
    </row>
    <row r="119" spans="1:4" ht="15" hidden="1" customHeight="1">
      <c r="A119" s="65"/>
      <c r="C119" s="3"/>
      <c r="D119" s="3"/>
    </row>
    <row r="120" spans="1:4" ht="15" hidden="1" customHeight="1">
      <c r="A120" s="65"/>
      <c r="C120" s="3"/>
      <c r="D120" s="3"/>
    </row>
    <row r="121" spans="1:4" ht="15" hidden="1" customHeight="1">
      <c r="A121" s="65"/>
      <c r="C121" s="3"/>
      <c r="D121" s="3"/>
    </row>
    <row r="122" spans="1:4" ht="15" hidden="1" customHeight="1">
      <c r="A122" s="65"/>
      <c r="C122" s="3"/>
      <c r="D122" s="3"/>
    </row>
    <row r="123" spans="1:4" ht="15" hidden="1" customHeight="1">
      <c r="A123" s="65"/>
      <c r="C123" s="3"/>
      <c r="D123" s="3"/>
    </row>
    <row r="124" spans="1:4" ht="15" hidden="1" customHeight="1">
      <c r="A124" s="65"/>
      <c r="C124" s="3"/>
      <c r="D124" s="3"/>
    </row>
    <row r="125" spans="1:4" ht="15" hidden="1" customHeight="1">
      <c r="A125" s="65"/>
      <c r="C125" s="3"/>
      <c r="D125" s="3"/>
    </row>
    <row r="126" spans="1:4" ht="15" hidden="1" customHeight="1">
      <c r="A126" s="65"/>
      <c r="C126" s="3"/>
      <c r="D126" s="3"/>
    </row>
    <row r="127" spans="1:4" ht="15" hidden="1" customHeight="1">
      <c r="A127" s="65"/>
      <c r="C127" s="3"/>
      <c r="D127" s="3"/>
    </row>
    <row r="128" spans="1:4" ht="15" hidden="1" customHeight="1">
      <c r="A128" s="65"/>
    </row>
    <row r="129" spans="1:1" ht="15" hidden="1" customHeight="1">
      <c r="A129" s="65"/>
    </row>
    <row r="130" spans="1:1" ht="15" hidden="1" customHeight="1">
      <c r="A130" s="65"/>
    </row>
    <row r="131" spans="1:1" ht="15" hidden="1" customHeight="1">
      <c r="A131" s="65"/>
    </row>
    <row r="132" spans="1:1" ht="15" hidden="1" customHeight="1">
      <c r="A132" s="65"/>
    </row>
    <row r="133" spans="1:1" ht="15" hidden="1" customHeight="1">
      <c r="A133" s="65"/>
    </row>
    <row r="134" spans="1:1" ht="15" hidden="1" customHeight="1">
      <c r="A134" s="65"/>
    </row>
    <row r="135" spans="1:1" ht="15" hidden="1" customHeight="1">
      <c r="A135" s="65"/>
    </row>
    <row r="136" spans="1:1" ht="15" hidden="1" customHeight="1">
      <c r="A136" s="65"/>
    </row>
    <row r="137" spans="1:1" ht="15" hidden="1" customHeight="1">
      <c r="A137" s="65"/>
    </row>
    <row r="138" spans="1:1" ht="15" hidden="1" customHeight="1">
      <c r="A138" s="65"/>
    </row>
    <row r="139" spans="1:1" ht="15" hidden="1" customHeight="1">
      <c r="A139" s="65"/>
    </row>
    <row r="140" spans="1:1" ht="15" hidden="1" customHeight="1">
      <c r="A140" s="65"/>
    </row>
    <row r="141" spans="1:1" ht="15" hidden="1" customHeight="1">
      <c r="A141" s="65"/>
    </row>
    <row r="142" spans="1:1" ht="15" hidden="1" customHeight="1">
      <c r="A142" s="65"/>
    </row>
    <row r="143" spans="1:1" ht="15" hidden="1" customHeight="1">
      <c r="A143" s="65"/>
    </row>
    <row r="144" spans="1:1" ht="15" hidden="1" customHeight="1">
      <c r="A144" s="65"/>
    </row>
    <row r="145" spans="1:1" ht="15" hidden="1" customHeight="1">
      <c r="A145" s="65"/>
    </row>
    <row r="146" spans="1:1" ht="15" hidden="1" customHeight="1">
      <c r="A146" s="65"/>
    </row>
    <row r="147" spans="1:1" ht="15" hidden="1" customHeight="1">
      <c r="A147" s="65"/>
    </row>
    <row r="148" spans="1:1" ht="15" hidden="1" customHeight="1">
      <c r="A148" s="65"/>
    </row>
    <row r="149" spans="1:1" ht="15" hidden="1" customHeight="1">
      <c r="A149" s="65"/>
    </row>
    <row r="150" spans="1:1" ht="15" hidden="1" customHeight="1">
      <c r="A150" s="65"/>
    </row>
    <row r="151" spans="1:1" ht="15" hidden="1" customHeight="1">
      <c r="A151" s="65"/>
    </row>
    <row r="152" spans="1:1" ht="15" hidden="1" customHeight="1">
      <c r="A152" s="65"/>
    </row>
    <row r="153" spans="1:1" ht="15" hidden="1" customHeight="1">
      <c r="A153" s="65"/>
    </row>
    <row r="154" spans="1:1" ht="15" hidden="1" customHeight="1">
      <c r="A154" s="65"/>
    </row>
    <row r="155" spans="1:1" ht="15" hidden="1" customHeight="1">
      <c r="A155" s="65"/>
    </row>
    <row r="156" spans="1:1" ht="15" hidden="1" customHeight="1">
      <c r="A156" s="65"/>
    </row>
    <row r="157" spans="1:1" ht="15" hidden="1" customHeight="1">
      <c r="A157" s="65"/>
    </row>
    <row r="158" spans="1:1" ht="15" hidden="1" customHeight="1">
      <c r="A158" s="65"/>
    </row>
    <row r="159" spans="1:1" ht="15" hidden="1" customHeight="1">
      <c r="A159" s="65"/>
    </row>
    <row r="160" spans="1:1" ht="15" hidden="1" customHeight="1">
      <c r="A160" s="65"/>
    </row>
    <row r="161" spans="1:1" ht="15" hidden="1" customHeight="1">
      <c r="A161" s="65"/>
    </row>
    <row r="162" spans="1:1" ht="15" hidden="1" customHeight="1">
      <c r="A162" s="65"/>
    </row>
    <row r="163" spans="1:1" ht="15" hidden="1" customHeight="1">
      <c r="A163" s="65"/>
    </row>
    <row r="164" spans="1:1" ht="15" hidden="1" customHeight="1">
      <c r="A164" s="65"/>
    </row>
    <row r="165" spans="1:1" ht="15" hidden="1" customHeight="1">
      <c r="A165" s="65"/>
    </row>
    <row r="166" spans="1:1" ht="15" hidden="1" customHeight="1">
      <c r="A166" s="65"/>
    </row>
    <row r="167" spans="1:1" ht="15" hidden="1" customHeight="1">
      <c r="A167" s="65"/>
    </row>
    <row r="168" spans="1:1" ht="15" hidden="1" customHeight="1">
      <c r="A168" s="65"/>
    </row>
    <row r="169" spans="1:1" ht="15" hidden="1" customHeight="1">
      <c r="A169" s="65"/>
    </row>
    <row r="170" spans="1:1" ht="15" hidden="1" customHeight="1">
      <c r="A170" s="65"/>
    </row>
    <row r="171" spans="1:1" ht="15" hidden="1" customHeight="1">
      <c r="A171" s="65"/>
    </row>
    <row r="172" spans="1:1" ht="15" hidden="1" customHeight="1">
      <c r="A172" s="65"/>
    </row>
    <row r="173" spans="1:1" ht="15" hidden="1" customHeight="1">
      <c r="A173" s="65"/>
    </row>
    <row r="174" spans="1:1" ht="15" hidden="1" customHeight="1">
      <c r="A174" s="65"/>
    </row>
    <row r="175" spans="1:1" ht="15" hidden="1" customHeight="1">
      <c r="A175" s="65"/>
    </row>
    <row r="176" spans="1:1" ht="15" hidden="1" customHeight="1">
      <c r="A176" s="65"/>
    </row>
    <row r="177" spans="1:1" ht="15" hidden="1" customHeight="1">
      <c r="A177" s="65"/>
    </row>
    <row r="178" spans="1:1" ht="15" hidden="1" customHeight="1">
      <c r="A178" s="65"/>
    </row>
    <row r="179" spans="1:1" ht="15" hidden="1" customHeight="1">
      <c r="A179" s="65"/>
    </row>
    <row r="180" spans="1:1" ht="15" hidden="1" customHeight="1">
      <c r="A180" s="65"/>
    </row>
    <row r="181" spans="1:1" ht="15" hidden="1" customHeight="1">
      <c r="A181" s="65"/>
    </row>
    <row r="182" spans="1:1" ht="15" hidden="1" customHeight="1">
      <c r="A182" s="65"/>
    </row>
    <row r="183" spans="1:1" ht="15" hidden="1" customHeight="1">
      <c r="A183" s="65"/>
    </row>
    <row r="184" spans="1:1" ht="15" hidden="1" customHeight="1">
      <c r="A184" s="65"/>
    </row>
    <row r="185" spans="1:1" ht="15" hidden="1" customHeight="1">
      <c r="A185" s="65"/>
    </row>
    <row r="186" spans="1:1" ht="15" hidden="1" customHeight="1">
      <c r="A186" s="65"/>
    </row>
    <row r="187" spans="1:1" ht="15" hidden="1" customHeight="1">
      <c r="A187" s="65"/>
    </row>
    <row r="188" spans="1:1" ht="15" hidden="1" customHeight="1">
      <c r="A188" s="65"/>
    </row>
    <row r="189" spans="1:1" ht="15" hidden="1" customHeight="1">
      <c r="A189" s="65"/>
    </row>
    <row r="190" spans="1:1" ht="15" hidden="1" customHeight="1">
      <c r="A190" s="65"/>
    </row>
    <row r="191" spans="1:1" ht="15" hidden="1" customHeight="1">
      <c r="A191" s="65"/>
    </row>
    <row r="192" spans="1:1" ht="15" hidden="1" customHeight="1">
      <c r="A192" s="65"/>
    </row>
    <row r="193" spans="1:1" ht="15" hidden="1" customHeight="1">
      <c r="A193" s="65"/>
    </row>
    <row r="194" spans="1:1" ht="15" hidden="1" customHeight="1">
      <c r="A194" s="65"/>
    </row>
    <row r="195" spans="1:1" ht="15" hidden="1" customHeight="1">
      <c r="A195" s="65"/>
    </row>
    <row r="196" spans="1:1" ht="15" hidden="1" customHeight="1">
      <c r="A196" s="65"/>
    </row>
    <row r="197" spans="1:1" ht="15" hidden="1" customHeight="1">
      <c r="A197" s="65"/>
    </row>
    <row r="198" spans="1:1" ht="15" hidden="1" customHeight="1">
      <c r="A198" s="65"/>
    </row>
    <row r="199" spans="1:1" ht="15" hidden="1" customHeight="1">
      <c r="A199" s="65"/>
    </row>
    <row r="200" spans="1:1" ht="15" hidden="1" customHeight="1">
      <c r="A200" s="65"/>
    </row>
    <row r="201" spans="1:1" ht="15" hidden="1" customHeight="1">
      <c r="A201" s="65"/>
    </row>
    <row r="202" spans="1:1" ht="15" hidden="1" customHeight="1">
      <c r="A202" s="65"/>
    </row>
    <row r="203" spans="1:1" ht="15" hidden="1" customHeight="1">
      <c r="A203" s="65"/>
    </row>
    <row r="204" spans="1:1" ht="15" hidden="1" customHeight="1">
      <c r="A204" s="65"/>
    </row>
    <row r="205" spans="1:1" ht="15" hidden="1" customHeight="1">
      <c r="A205" s="65"/>
    </row>
    <row r="206" spans="1:1" ht="15" hidden="1" customHeight="1">
      <c r="A206" s="65"/>
    </row>
    <row r="207" spans="1:1" ht="15" hidden="1" customHeight="1">
      <c r="A207" s="65"/>
    </row>
    <row r="208" spans="1:1" ht="15" hidden="1" customHeight="1">
      <c r="A208" s="65"/>
    </row>
    <row r="209" spans="1:1" ht="15" hidden="1" customHeight="1">
      <c r="A209" s="65"/>
    </row>
    <row r="210" spans="1:1" ht="15" hidden="1" customHeight="1">
      <c r="A210" s="65"/>
    </row>
    <row r="211" spans="1:1" ht="15" hidden="1" customHeight="1">
      <c r="A211" s="65"/>
    </row>
    <row r="212" spans="1:1" ht="15" hidden="1" customHeight="1">
      <c r="A212" s="65"/>
    </row>
    <row r="213" spans="1:1" ht="15" hidden="1" customHeight="1">
      <c r="A213" s="65"/>
    </row>
    <row r="214" spans="1:1" ht="15" hidden="1" customHeight="1">
      <c r="A214" s="65"/>
    </row>
    <row r="215" spans="1:1" ht="15" hidden="1" customHeight="1">
      <c r="A215" s="65"/>
    </row>
    <row r="216" spans="1:1" ht="15" hidden="1" customHeight="1">
      <c r="A216" s="65"/>
    </row>
    <row r="217" spans="1:1" ht="15" hidden="1" customHeight="1">
      <c r="A217" s="65"/>
    </row>
    <row r="218" spans="1:1" ht="15" hidden="1" customHeight="1">
      <c r="A218" s="65"/>
    </row>
    <row r="219" spans="1:1" ht="15" hidden="1" customHeight="1">
      <c r="A219" s="65"/>
    </row>
    <row r="220" spans="1:1" ht="15" hidden="1" customHeight="1">
      <c r="A220" s="65"/>
    </row>
    <row r="221" spans="1:1" ht="15" hidden="1" customHeight="1">
      <c r="A221" s="65"/>
    </row>
    <row r="222" spans="1:1" ht="15" hidden="1" customHeight="1">
      <c r="A222" s="65"/>
    </row>
    <row r="223" spans="1:1" ht="15" hidden="1" customHeight="1">
      <c r="A223" s="65"/>
    </row>
    <row r="224" spans="1:1" ht="15" hidden="1" customHeight="1">
      <c r="A224" s="65"/>
    </row>
    <row r="225" spans="1:1" ht="15" hidden="1" customHeight="1">
      <c r="A225" s="65"/>
    </row>
    <row r="226" spans="1:1" ht="15" hidden="1" customHeight="1">
      <c r="A226" s="65"/>
    </row>
    <row r="227" spans="1:1" ht="15" hidden="1" customHeight="1">
      <c r="A227" s="65"/>
    </row>
    <row r="228" spans="1:1" ht="15" hidden="1" customHeight="1">
      <c r="A228" s="65"/>
    </row>
    <row r="229" spans="1:1" ht="15" hidden="1" customHeight="1">
      <c r="A229" s="65"/>
    </row>
    <row r="230" spans="1:1" ht="15" hidden="1" customHeight="1">
      <c r="A230" s="65"/>
    </row>
    <row r="231" spans="1:1" ht="15" hidden="1" customHeight="1">
      <c r="A231" s="65"/>
    </row>
    <row r="232" spans="1:1" ht="15" hidden="1" customHeight="1">
      <c r="A232" s="65"/>
    </row>
    <row r="233" spans="1:1" ht="15" hidden="1" customHeight="1">
      <c r="A233" s="65"/>
    </row>
    <row r="234" spans="1:1" ht="15" hidden="1" customHeight="1">
      <c r="A234" s="65"/>
    </row>
    <row r="235" spans="1:1" ht="15" hidden="1" customHeight="1">
      <c r="A235" s="65"/>
    </row>
    <row r="236" spans="1:1" ht="15" hidden="1" customHeight="1">
      <c r="A236" s="65"/>
    </row>
    <row r="237" spans="1:1" ht="15" hidden="1" customHeight="1">
      <c r="A237" s="65"/>
    </row>
    <row r="238" spans="1:1" ht="15" hidden="1" customHeight="1">
      <c r="A238" s="65"/>
    </row>
    <row r="239" spans="1:1" ht="15" hidden="1" customHeight="1">
      <c r="A239" s="65"/>
    </row>
    <row r="240" spans="1:1" ht="15" hidden="1" customHeight="1">
      <c r="A240" s="65"/>
    </row>
    <row r="241" spans="1:1" ht="15" hidden="1" customHeight="1">
      <c r="A241" s="65"/>
    </row>
    <row r="242" spans="1:1" ht="15" hidden="1" customHeight="1">
      <c r="A242" s="65"/>
    </row>
    <row r="243" spans="1:1" ht="15" hidden="1" customHeight="1">
      <c r="A243" s="65"/>
    </row>
    <row r="244" spans="1:1" ht="15" hidden="1" customHeight="1">
      <c r="A244" s="65"/>
    </row>
    <row r="245" spans="1:1" ht="15" hidden="1" customHeight="1">
      <c r="A245" s="65"/>
    </row>
    <row r="246" spans="1:1" ht="15" hidden="1" customHeight="1">
      <c r="A246" s="65"/>
    </row>
    <row r="247" spans="1:1" ht="15" hidden="1" customHeight="1">
      <c r="A247" s="65"/>
    </row>
    <row r="248" spans="1:1" ht="15" hidden="1" customHeight="1">
      <c r="A248" s="65"/>
    </row>
    <row r="249" spans="1:1" ht="15" hidden="1" customHeight="1">
      <c r="A249" s="65"/>
    </row>
    <row r="250" spans="1:1" ht="15" hidden="1" customHeight="1">
      <c r="A250" s="65"/>
    </row>
    <row r="251" spans="1:1" ht="15" hidden="1" customHeight="1">
      <c r="A251" s="65"/>
    </row>
    <row r="252" spans="1:1" ht="15" hidden="1" customHeight="1">
      <c r="A252" s="65"/>
    </row>
    <row r="253" spans="1:1" ht="15" hidden="1" customHeight="1">
      <c r="A253" s="65"/>
    </row>
    <row r="254" spans="1:1" ht="15" hidden="1" customHeight="1">
      <c r="A254" s="65"/>
    </row>
    <row r="255" spans="1:1" ht="15" hidden="1" customHeight="1">
      <c r="A255" s="65"/>
    </row>
    <row r="256" spans="1:1" ht="15" hidden="1" customHeight="1">
      <c r="A256" s="65"/>
    </row>
    <row r="257" spans="1:1" ht="15" hidden="1" customHeight="1">
      <c r="A257" s="65"/>
    </row>
    <row r="258" spans="1:1" ht="15" hidden="1" customHeight="1">
      <c r="A258" s="65"/>
    </row>
    <row r="259" spans="1:1" ht="15" hidden="1" customHeight="1">
      <c r="A259" s="65"/>
    </row>
    <row r="260" spans="1:1" ht="15" hidden="1" customHeight="1">
      <c r="A260" s="65"/>
    </row>
    <row r="261" spans="1:1" ht="15" hidden="1" customHeight="1">
      <c r="A261" s="65"/>
    </row>
    <row r="262" spans="1:1" ht="15" hidden="1" customHeight="1">
      <c r="A262" s="65"/>
    </row>
    <row r="263" spans="1:1" ht="15" hidden="1" customHeight="1">
      <c r="A263" s="65"/>
    </row>
    <row r="264" spans="1:1" ht="15" hidden="1" customHeight="1">
      <c r="A264" s="65"/>
    </row>
    <row r="265" spans="1:1" ht="15" hidden="1" customHeight="1">
      <c r="A265" s="65"/>
    </row>
    <row r="266" spans="1:1" ht="15" hidden="1" customHeight="1">
      <c r="A266" s="65"/>
    </row>
    <row r="267" spans="1:1" ht="15" hidden="1" customHeight="1">
      <c r="A267" s="65"/>
    </row>
    <row r="268" spans="1:1" ht="15" hidden="1" customHeight="1">
      <c r="A268" s="65"/>
    </row>
    <row r="269" spans="1:1" ht="15" hidden="1" customHeight="1">
      <c r="A269" s="65"/>
    </row>
    <row r="270" spans="1:1" ht="15" hidden="1" customHeight="1">
      <c r="A270" s="65"/>
    </row>
    <row r="271" spans="1:1" ht="15" hidden="1" customHeight="1">
      <c r="A271" s="65"/>
    </row>
    <row r="272" spans="1:1" ht="15" hidden="1" customHeight="1">
      <c r="A272" s="65"/>
    </row>
    <row r="273" spans="1:1" ht="15" hidden="1" customHeight="1">
      <c r="A273" s="65"/>
    </row>
    <row r="274" spans="1:1" ht="15" hidden="1" customHeight="1">
      <c r="A274" s="65"/>
    </row>
    <row r="275" spans="1:1" ht="15" hidden="1" customHeight="1">
      <c r="A275" s="65"/>
    </row>
    <row r="276" spans="1:1" ht="15" hidden="1" customHeight="1">
      <c r="A276" s="65"/>
    </row>
    <row r="277" spans="1:1" ht="15" hidden="1" customHeight="1">
      <c r="A277" s="65"/>
    </row>
    <row r="278" spans="1:1" ht="15" hidden="1" customHeight="1">
      <c r="A278" s="65"/>
    </row>
    <row r="279" spans="1:1" ht="15" hidden="1" customHeight="1">
      <c r="A279" s="65"/>
    </row>
    <row r="280" spans="1:1" ht="15" hidden="1" customHeight="1">
      <c r="A280" s="65"/>
    </row>
    <row r="281" spans="1:1" ht="15" hidden="1" customHeight="1">
      <c r="A281" s="65"/>
    </row>
    <row r="282" spans="1:1" ht="15" hidden="1" customHeight="1">
      <c r="A282" s="65"/>
    </row>
    <row r="283" spans="1:1" ht="15" hidden="1" customHeight="1">
      <c r="A283" s="65"/>
    </row>
    <row r="284" spans="1:1" ht="15" hidden="1" customHeight="1">
      <c r="A284" s="65"/>
    </row>
    <row r="285" spans="1:1" ht="15" hidden="1" customHeight="1">
      <c r="A285" s="65"/>
    </row>
    <row r="286" spans="1:1" ht="15" hidden="1" customHeight="1">
      <c r="A286" s="65"/>
    </row>
    <row r="287" spans="1:1" ht="15" hidden="1" customHeight="1">
      <c r="A287" s="65"/>
    </row>
    <row r="288" spans="1:1" ht="15" hidden="1" customHeight="1">
      <c r="A288" s="65"/>
    </row>
    <row r="289" spans="1:1" ht="15" hidden="1" customHeight="1">
      <c r="A289" s="65"/>
    </row>
    <row r="290" spans="1:1" ht="15" hidden="1" customHeight="1">
      <c r="A290" s="65"/>
    </row>
    <row r="291" spans="1:1" ht="15" hidden="1" customHeight="1">
      <c r="A291" s="65"/>
    </row>
    <row r="292" spans="1:1" ht="15" hidden="1" customHeight="1">
      <c r="A292" s="65"/>
    </row>
    <row r="293" spans="1:1" ht="15" hidden="1" customHeight="1">
      <c r="A293" s="65"/>
    </row>
    <row r="294" spans="1:1" ht="15" hidden="1" customHeight="1">
      <c r="A294" s="65"/>
    </row>
    <row r="295" spans="1:1" ht="15" hidden="1" customHeight="1">
      <c r="A295" s="65"/>
    </row>
    <row r="296" spans="1:1" ht="15" hidden="1" customHeight="1">
      <c r="A296" s="65"/>
    </row>
    <row r="297" spans="1:1" ht="15" hidden="1" customHeight="1">
      <c r="A297" s="65"/>
    </row>
    <row r="298" spans="1:1" ht="15" hidden="1" customHeight="1">
      <c r="A298" s="65"/>
    </row>
    <row r="299" spans="1:1" ht="15" hidden="1" customHeight="1">
      <c r="A299" s="65"/>
    </row>
    <row r="300" spans="1:1" ht="15" hidden="1" customHeight="1">
      <c r="A300" s="65"/>
    </row>
    <row r="301" spans="1:1" ht="15" hidden="1" customHeight="1">
      <c r="A301" s="65"/>
    </row>
    <row r="302" spans="1:1" ht="15" hidden="1" customHeight="1">
      <c r="A302" s="65"/>
    </row>
    <row r="303" spans="1:1" ht="15" hidden="1" customHeight="1">
      <c r="A303" s="65"/>
    </row>
    <row r="304" spans="1:1" ht="15" hidden="1" customHeight="1">
      <c r="A304" s="65"/>
    </row>
    <row r="305" spans="1:1" ht="15" hidden="1" customHeight="1">
      <c r="A305" s="65"/>
    </row>
    <row r="306" spans="1:1" ht="15" hidden="1" customHeight="1">
      <c r="A306" s="65"/>
    </row>
    <row r="307" spans="1:1" ht="15" hidden="1" customHeight="1">
      <c r="A307" s="65"/>
    </row>
    <row r="308" spans="1:1" ht="15" hidden="1" customHeight="1">
      <c r="A308" s="65"/>
    </row>
    <row r="309" spans="1:1" ht="15" hidden="1" customHeight="1">
      <c r="A309" s="65"/>
    </row>
    <row r="310" spans="1:1" ht="15" hidden="1" customHeight="1">
      <c r="A310" s="65"/>
    </row>
    <row r="311" spans="1:1" ht="15" hidden="1" customHeight="1">
      <c r="A311" s="65"/>
    </row>
    <row r="312" spans="1:1" ht="15" hidden="1" customHeight="1">
      <c r="A312" s="65"/>
    </row>
    <row r="313" spans="1:1" ht="15" hidden="1" customHeight="1">
      <c r="A313" s="65"/>
    </row>
    <row r="314" spans="1:1" ht="15" hidden="1" customHeight="1">
      <c r="A314" s="65"/>
    </row>
    <row r="315" spans="1:1" ht="15" hidden="1" customHeight="1">
      <c r="A315" s="65"/>
    </row>
    <row r="316" spans="1:1" ht="15" hidden="1" customHeight="1">
      <c r="A316" s="65"/>
    </row>
    <row r="317" spans="1:1" ht="15" hidden="1" customHeight="1">
      <c r="A317" s="65"/>
    </row>
    <row r="318" spans="1:1" ht="15" hidden="1" customHeight="1">
      <c r="A318" s="65"/>
    </row>
    <row r="319" spans="1:1" ht="15" hidden="1" customHeight="1">
      <c r="A319" s="65"/>
    </row>
    <row r="320" spans="1:1" ht="15" hidden="1" customHeight="1">
      <c r="A320" s="65"/>
    </row>
    <row r="321" spans="1:1" ht="15" hidden="1" customHeight="1">
      <c r="A321" s="65"/>
    </row>
    <row r="322" spans="1:1" ht="15" hidden="1" customHeight="1">
      <c r="A322" s="65"/>
    </row>
    <row r="323" spans="1:1" ht="15" hidden="1" customHeight="1">
      <c r="A323" s="65"/>
    </row>
    <row r="324" spans="1:1" ht="15" hidden="1" customHeight="1">
      <c r="A324" s="65"/>
    </row>
    <row r="325" spans="1:1" ht="15" hidden="1" customHeight="1">
      <c r="A325" s="65"/>
    </row>
    <row r="326" spans="1:1" ht="15" hidden="1" customHeight="1">
      <c r="A326" s="65"/>
    </row>
    <row r="327" spans="1:1" ht="15" hidden="1" customHeight="1">
      <c r="A327" s="65"/>
    </row>
    <row r="328" spans="1:1" ht="15" hidden="1" customHeight="1">
      <c r="A328" s="65"/>
    </row>
    <row r="329" spans="1:1" ht="15" hidden="1" customHeight="1">
      <c r="A329" s="65"/>
    </row>
    <row r="330" spans="1:1" ht="15" hidden="1" customHeight="1">
      <c r="A330" s="65"/>
    </row>
    <row r="331" spans="1:1" ht="15" hidden="1" customHeight="1">
      <c r="A331" s="65"/>
    </row>
    <row r="332" spans="1:1" ht="15" hidden="1" customHeight="1">
      <c r="A332" s="65"/>
    </row>
    <row r="333" spans="1:1" ht="15" hidden="1" customHeight="1">
      <c r="A333" s="65"/>
    </row>
    <row r="334" spans="1:1" ht="15" hidden="1" customHeight="1">
      <c r="A334" s="65"/>
    </row>
    <row r="335" spans="1:1" ht="15" hidden="1" customHeight="1">
      <c r="A335" s="65"/>
    </row>
    <row r="336" spans="1:1" ht="15" hidden="1" customHeight="1">
      <c r="A336" s="65"/>
    </row>
    <row r="337" spans="1:1" ht="15" hidden="1" customHeight="1">
      <c r="A337" s="65"/>
    </row>
    <row r="338" spans="1:1" ht="15" hidden="1" customHeight="1">
      <c r="A338" s="65"/>
    </row>
    <row r="339" spans="1:1" ht="15" hidden="1" customHeight="1">
      <c r="A339" s="65"/>
    </row>
    <row r="340" spans="1:1" ht="15" hidden="1" customHeight="1">
      <c r="A340" s="65"/>
    </row>
    <row r="341" spans="1:1" ht="15" hidden="1" customHeight="1">
      <c r="A341" s="65"/>
    </row>
    <row r="342" spans="1:1" ht="15" hidden="1" customHeight="1">
      <c r="A342" s="65"/>
    </row>
    <row r="343" spans="1:1" ht="15" hidden="1" customHeight="1">
      <c r="A343" s="65"/>
    </row>
    <row r="344" spans="1:1" ht="15" hidden="1" customHeight="1">
      <c r="A344" s="65"/>
    </row>
    <row r="345" spans="1:1" ht="15" hidden="1" customHeight="1">
      <c r="A345" s="65"/>
    </row>
    <row r="346" spans="1:1" ht="15" hidden="1" customHeight="1">
      <c r="A346" s="65"/>
    </row>
    <row r="347" spans="1:1" ht="15" hidden="1" customHeight="1">
      <c r="A347" s="65"/>
    </row>
    <row r="348" spans="1:1" ht="15" hidden="1" customHeight="1">
      <c r="A348" s="65"/>
    </row>
    <row r="349" spans="1:1" ht="15" hidden="1" customHeight="1">
      <c r="A349" s="65"/>
    </row>
    <row r="350" spans="1:1" ht="15" hidden="1" customHeight="1">
      <c r="A350" s="65"/>
    </row>
    <row r="351" spans="1:1" ht="15" hidden="1" customHeight="1">
      <c r="A351" s="65"/>
    </row>
    <row r="352" spans="1:1" ht="15" hidden="1" customHeight="1">
      <c r="A352" s="65"/>
    </row>
    <row r="353" spans="1:1" ht="15" hidden="1" customHeight="1">
      <c r="A353" s="65"/>
    </row>
    <row r="354" spans="1:1" ht="15" hidden="1" customHeight="1">
      <c r="A354" s="65"/>
    </row>
    <row r="355" spans="1:1" ht="15" hidden="1" customHeight="1">
      <c r="A355" s="65"/>
    </row>
    <row r="356" spans="1:1" ht="15" hidden="1" customHeight="1">
      <c r="A356" s="65"/>
    </row>
    <row r="357" spans="1:1" ht="15" hidden="1" customHeight="1">
      <c r="A357" s="65"/>
    </row>
    <row r="358" spans="1:1" ht="15" hidden="1" customHeight="1">
      <c r="A358" s="65"/>
    </row>
    <row r="359" spans="1:1" ht="15" hidden="1" customHeight="1">
      <c r="A359" s="65"/>
    </row>
    <row r="360" spans="1:1" ht="15" hidden="1" customHeight="1">
      <c r="A360" s="65"/>
    </row>
    <row r="361" spans="1:1" ht="15" hidden="1" customHeight="1">
      <c r="A361" s="65"/>
    </row>
    <row r="362" spans="1:1" ht="15" hidden="1" customHeight="1">
      <c r="A362" s="65"/>
    </row>
    <row r="363" spans="1:1" ht="15" hidden="1" customHeight="1">
      <c r="A363" s="65"/>
    </row>
    <row r="364" spans="1:1" ht="15" hidden="1" customHeight="1">
      <c r="A364" s="65"/>
    </row>
    <row r="365" spans="1:1" ht="15" hidden="1" customHeight="1">
      <c r="A365" s="65"/>
    </row>
    <row r="366" spans="1:1" ht="15" hidden="1" customHeight="1">
      <c r="A366" s="65"/>
    </row>
    <row r="367" spans="1:1" ht="15" hidden="1" customHeight="1">
      <c r="A367" s="65"/>
    </row>
    <row r="368" spans="1:1" ht="15" hidden="1" customHeight="1">
      <c r="A368" s="65"/>
    </row>
    <row r="369" spans="1:1" ht="15" hidden="1" customHeight="1">
      <c r="A369" s="65"/>
    </row>
    <row r="370" spans="1:1" ht="15" hidden="1" customHeight="1">
      <c r="A370" s="65"/>
    </row>
    <row r="371" spans="1:1" ht="15" hidden="1" customHeight="1">
      <c r="A371" s="65"/>
    </row>
    <row r="372" spans="1:1" ht="15" hidden="1" customHeight="1">
      <c r="A372" s="65"/>
    </row>
    <row r="373" spans="1:1" ht="15" hidden="1" customHeight="1">
      <c r="A373" s="65"/>
    </row>
    <row r="374" spans="1:1" ht="15" hidden="1" customHeight="1">
      <c r="A374" s="65"/>
    </row>
    <row r="375" spans="1:1" ht="15" hidden="1" customHeight="1">
      <c r="A375" s="65"/>
    </row>
    <row r="376" spans="1:1" ht="15" hidden="1" customHeight="1">
      <c r="A376" s="65"/>
    </row>
    <row r="377" spans="1:1" ht="15" hidden="1" customHeight="1">
      <c r="A377" s="65"/>
    </row>
    <row r="378" spans="1:1" ht="15" hidden="1" customHeight="1">
      <c r="A378" s="65"/>
    </row>
    <row r="379" spans="1:1" ht="15" hidden="1" customHeight="1">
      <c r="A379" s="65"/>
    </row>
    <row r="380" spans="1:1" ht="15" hidden="1" customHeight="1">
      <c r="A380" s="65"/>
    </row>
    <row r="381" spans="1:1" ht="15" hidden="1" customHeight="1">
      <c r="A381" s="65"/>
    </row>
    <row r="382" spans="1:1" ht="15" hidden="1" customHeight="1">
      <c r="A382" s="65"/>
    </row>
    <row r="383" spans="1:1" ht="15" hidden="1" customHeight="1">
      <c r="A383" s="65"/>
    </row>
    <row r="384" spans="1:1" ht="15" hidden="1" customHeight="1">
      <c r="A384" s="65"/>
    </row>
    <row r="385" spans="1:1" ht="15" hidden="1" customHeight="1">
      <c r="A385" s="65"/>
    </row>
    <row r="386" spans="1:1" ht="15" hidden="1" customHeight="1">
      <c r="A386" s="65"/>
    </row>
    <row r="387" spans="1:1" ht="15" hidden="1" customHeight="1">
      <c r="A387" s="65"/>
    </row>
    <row r="388" spans="1:1" ht="15" hidden="1" customHeight="1">
      <c r="A388" s="65"/>
    </row>
    <row r="389" spans="1:1" ht="15" hidden="1" customHeight="1">
      <c r="A389" s="65"/>
    </row>
    <row r="390" spans="1:1" ht="15" hidden="1" customHeight="1">
      <c r="A390" s="65"/>
    </row>
    <row r="391" spans="1:1" ht="15" hidden="1" customHeight="1">
      <c r="A391" s="65"/>
    </row>
    <row r="392" spans="1:1" ht="15" hidden="1" customHeight="1">
      <c r="A392" s="65"/>
    </row>
    <row r="393" spans="1:1" ht="15" hidden="1" customHeight="1">
      <c r="A393" s="65"/>
    </row>
    <row r="394" spans="1:1" ht="15" hidden="1" customHeight="1">
      <c r="A394" s="65"/>
    </row>
    <row r="395" spans="1:1" ht="15" hidden="1" customHeight="1">
      <c r="A395" s="65"/>
    </row>
    <row r="396" spans="1:1" ht="15" hidden="1" customHeight="1">
      <c r="A396" s="65"/>
    </row>
    <row r="397" spans="1:1" ht="15" hidden="1" customHeight="1">
      <c r="A397" s="65"/>
    </row>
    <row r="398" spans="1:1" ht="15" hidden="1" customHeight="1">
      <c r="A398" s="65"/>
    </row>
    <row r="399" spans="1:1" ht="15" hidden="1" customHeight="1">
      <c r="A399" s="65"/>
    </row>
    <row r="400" spans="1:1" ht="15" hidden="1" customHeight="1">
      <c r="A400" s="65"/>
    </row>
    <row r="401" spans="1:1" ht="15" hidden="1" customHeight="1">
      <c r="A401" s="65"/>
    </row>
    <row r="402" spans="1:1" ht="15" hidden="1" customHeight="1">
      <c r="A402" s="65"/>
    </row>
    <row r="403" spans="1:1" ht="15" hidden="1" customHeight="1">
      <c r="A403" s="65"/>
    </row>
    <row r="404" spans="1:1" ht="15" hidden="1" customHeight="1">
      <c r="A404" s="65"/>
    </row>
    <row r="405" spans="1:1" ht="15" hidden="1" customHeight="1">
      <c r="A405" s="65"/>
    </row>
    <row r="406" spans="1:1" ht="15" hidden="1" customHeight="1">
      <c r="A406" s="65"/>
    </row>
    <row r="407" spans="1:1" ht="15" hidden="1" customHeight="1">
      <c r="A407" s="65"/>
    </row>
    <row r="408" spans="1:1" ht="15" hidden="1" customHeight="1">
      <c r="A408" s="65"/>
    </row>
    <row r="409" spans="1:1" ht="15" hidden="1" customHeight="1">
      <c r="A409" s="65"/>
    </row>
    <row r="410" spans="1:1" ht="15" hidden="1" customHeight="1">
      <c r="A410" s="65"/>
    </row>
    <row r="411" spans="1:1" ht="15" hidden="1" customHeight="1">
      <c r="A411" s="65"/>
    </row>
    <row r="412" spans="1:1" ht="15" hidden="1" customHeight="1">
      <c r="A412" s="65"/>
    </row>
    <row r="413" spans="1:1" ht="15" hidden="1" customHeight="1">
      <c r="A413" s="65"/>
    </row>
    <row r="414" spans="1:1" ht="15" hidden="1" customHeight="1">
      <c r="A414" s="65"/>
    </row>
    <row r="415" spans="1:1" ht="15" hidden="1" customHeight="1">
      <c r="A415" s="65"/>
    </row>
    <row r="416" spans="1:1" ht="15" hidden="1" customHeight="1">
      <c r="A416" s="65"/>
    </row>
    <row r="417" spans="1:1" ht="15" hidden="1" customHeight="1">
      <c r="A417" s="65"/>
    </row>
    <row r="418" spans="1:1" ht="15" hidden="1" customHeight="1">
      <c r="A418" s="65"/>
    </row>
    <row r="419" spans="1:1" ht="15" hidden="1" customHeight="1">
      <c r="A419" s="65"/>
    </row>
    <row r="420" spans="1:1" ht="15" hidden="1" customHeight="1">
      <c r="A420" s="65"/>
    </row>
    <row r="421" spans="1:1" ht="15" hidden="1" customHeight="1">
      <c r="A421" s="65"/>
    </row>
    <row r="422" spans="1:1" ht="15" hidden="1" customHeight="1">
      <c r="A422" s="65"/>
    </row>
    <row r="423" spans="1:1" ht="15" hidden="1" customHeight="1">
      <c r="A423" s="65"/>
    </row>
    <row r="424" spans="1:1" ht="15" hidden="1" customHeight="1">
      <c r="A424" s="65"/>
    </row>
    <row r="425" spans="1:1" ht="15" hidden="1" customHeight="1">
      <c r="A425" s="65"/>
    </row>
    <row r="426" spans="1:1" ht="15" hidden="1" customHeight="1">
      <c r="A426" s="65"/>
    </row>
    <row r="427" spans="1:1" ht="15" hidden="1" customHeight="1">
      <c r="A427" s="65"/>
    </row>
    <row r="428" spans="1:1" ht="15" hidden="1" customHeight="1">
      <c r="A428" s="65"/>
    </row>
    <row r="429" spans="1:1" ht="15" hidden="1" customHeight="1">
      <c r="A429" s="65"/>
    </row>
    <row r="430" spans="1:1" ht="15" hidden="1" customHeight="1">
      <c r="A430" s="65"/>
    </row>
    <row r="431" spans="1:1" ht="15" hidden="1" customHeight="1">
      <c r="A431" s="65"/>
    </row>
    <row r="432" spans="1:1" ht="15" hidden="1" customHeight="1">
      <c r="A432" s="65"/>
    </row>
    <row r="433" spans="1:1" ht="15" hidden="1" customHeight="1">
      <c r="A433" s="65"/>
    </row>
    <row r="434" spans="1:1" ht="15" hidden="1" customHeight="1">
      <c r="A434" s="65"/>
    </row>
    <row r="435" spans="1:1" ht="15" hidden="1" customHeight="1">
      <c r="A435" s="65"/>
    </row>
    <row r="436" spans="1:1" ht="15" hidden="1" customHeight="1">
      <c r="A436" s="65"/>
    </row>
    <row r="437" spans="1:1" ht="15" hidden="1" customHeight="1">
      <c r="A437" s="65"/>
    </row>
    <row r="438" spans="1:1" ht="15" hidden="1" customHeight="1">
      <c r="A438" s="65"/>
    </row>
    <row r="439" spans="1:1" ht="15" hidden="1" customHeight="1">
      <c r="A439" s="65"/>
    </row>
    <row r="440" spans="1:1" ht="15" hidden="1" customHeight="1">
      <c r="A440" s="65"/>
    </row>
    <row r="441" spans="1:1" ht="15" hidden="1" customHeight="1">
      <c r="A441" s="65"/>
    </row>
    <row r="442" spans="1:1" ht="15" hidden="1" customHeight="1">
      <c r="A442" s="65"/>
    </row>
    <row r="443" spans="1:1" ht="15" hidden="1" customHeight="1">
      <c r="A443" s="65"/>
    </row>
    <row r="444" spans="1:1" ht="15" hidden="1" customHeight="1">
      <c r="A444" s="65"/>
    </row>
    <row r="445" spans="1:1" ht="15" hidden="1" customHeight="1">
      <c r="A445" s="65"/>
    </row>
    <row r="446" spans="1:1" ht="15" hidden="1" customHeight="1">
      <c r="A446" s="65"/>
    </row>
    <row r="447" spans="1:1" ht="15" hidden="1" customHeight="1">
      <c r="A447" s="65"/>
    </row>
    <row r="448" spans="1:1" ht="15" hidden="1" customHeight="1">
      <c r="A448" s="65"/>
    </row>
    <row r="449" spans="1:1" ht="15" hidden="1" customHeight="1">
      <c r="A449" s="65"/>
    </row>
    <row r="450" spans="1:1" ht="15" hidden="1" customHeight="1">
      <c r="A450" s="65"/>
    </row>
    <row r="451" spans="1:1" ht="15" hidden="1" customHeight="1">
      <c r="A451" s="65"/>
    </row>
    <row r="452" spans="1:1" ht="15" hidden="1" customHeight="1">
      <c r="A452" s="65"/>
    </row>
    <row r="453" spans="1:1" ht="15" hidden="1" customHeight="1">
      <c r="A453" s="65"/>
    </row>
    <row r="454" spans="1:1" ht="15" hidden="1" customHeight="1">
      <c r="A454" s="65"/>
    </row>
    <row r="455" spans="1:1" ht="15" hidden="1" customHeight="1">
      <c r="A455" s="65"/>
    </row>
    <row r="456" spans="1:1" ht="15" hidden="1" customHeight="1">
      <c r="A456" s="65"/>
    </row>
    <row r="457" spans="1:1" ht="15" hidden="1" customHeight="1">
      <c r="A457" s="65"/>
    </row>
    <row r="458" spans="1:1" ht="15" hidden="1" customHeight="1">
      <c r="A458" s="65"/>
    </row>
    <row r="459" spans="1:1" ht="15" hidden="1" customHeight="1">
      <c r="A459" s="65"/>
    </row>
    <row r="460" spans="1:1" ht="15" hidden="1" customHeight="1">
      <c r="A460" s="65"/>
    </row>
    <row r="461" spans="1:1" ht="15" hidden="1" customHeight="1">
      <c r="A461" s="65"/>
    </row>
    <row r="462" spans="1:1" ht="15" hidden="1" customHeight="1">
      <c r="A462" s="65"/>
    </row>
    <row r="463" spans="1:1" ht="15" hidden="1" customHeight="1">
      <c r="A463" s="65"/>
    </row>
    <row r="464" spans="1:1" ht="15" hidden="1" customHeight="1">
      <c r="A464" s="65"/>
    </row>
    <row r="465" spans="1:1" ht="15" hidden="1" customHeight="1">
      <c r="A465" s="65"/>
    </row>
    <row r="466" spans="1:1" ht="15" hidden="1" customHeight="1">
      <c r="A466" s="65"/>
    </row>
    <row r="467" spans="1:1" ht="15" hidden="1" customHeight="1">
      <c r="A467" s="65"/>
    </row>
    <row r="468" spans="1:1" ht="15" hidden="1" customHeight="1">
      <c r="A468" s="65"/>
    </row>
    <row r="469" spans="1:1" ht="15" hidden="1" customHeight="1">
      <c r="A469" s="65"/>
    </row>
    <row r="470" spans="1:1" ht="15" hidden="1" customHeight="1">
      <c r="A470" s="65"/>
    </row>
    <row r="471" spans="1:1" ht="15" hidden="1" customHeight="1">
      <c r="A471" s="65"/>
    </row>
    <row r="472" spans="1:1" ht="15" hidden="1" customHeight="1">
      <c r="A472" s="65"/>
    </row>
    <row r="473" spans="1:1" ht="15" hidden="1" customHeight="1">
      <c r="A473" s="65"/>
    </row>
    <row r="474" spans="1:1" ht="15" hidden="1" customHeight="1">
      <c r="A474" s="65"/>
    </row>
    <row r="475" spans="1:1" ht="15" hidden="1" customHeight="1">
      <c r="A475" s="65"/>
    </row>
    <row r="476" spans="1:1" ht="15" hidden="1" customHeight="1">
      <c r="A476" s="65"/>
    </row>
    <row r="477" spans="1:1" ht="15" hidden="1" customHeight="1">
      <c r="A477" s="65"/>
    </row>
    <row r="478" spans="1:1" ht="15" hidden="1" customHeight="1">
      <c r="A478" s="65"/>
    </row>
    <row r="479" spans="1:1" ht="15" hidden="1" customHeight="1">
      <c r="A479" s="65"/>
    </row>
    <row r="480" spans="1:1" ht="15" hidden="1" customHeight="1">
      <c r="A480" s="65"/>
    </row>
    <row r="481" spans="1:1" ht="15" hidden="1" customHeight="1">
      <c r="A481" s="65"/>
    </row>
    <row r="482" spans="1:1" ht="15" hidden="1" customHeight="1">
      <c r="A482" s="65"/>
    </row>
    <row r="483" spans="1:1" ht="15" hidden="1" customHeight="1">
      <c r="A483" s="65"/>
    </row>
    <row r="484" spans="1:1" ht="15" hidden="1" customHeight="1">
      <c r="A484" s="65"/>
    </row>
    <row r="485" spans="1:1" ht="15" hidden="1" customHeight="1">
      <c r="A485" s="65"/>
    </row>
    <row r="486" spans="1:1" ht="15" hidden="1" customHeight="1">
      <c r="A486" s="65"/>
    </row>
    <row r="487" spans="1:1" ht="15" hidden="1" customHeight="1">
      <c r="A487" s="65"/>
    </row>
    <row r="488" spans="1:1" ht="15" hidden="1" customHeight="1">
      <c r="A488" s="65"/>
    </row>
    <row r="489" spans="1:1" ht="15" hidden="1" customHeight="1">
      <c r="A489" s="65"/>
    </row>
    <row r="490" spans="1:1" ht="15" hidden="1" customHeight="1">
      <c r="A490" s="65"/>
    </row>
    <row r="491" spans="1:1" ht="15" hidden="1" customHeight="1">
      <c r="A491" s="65"/>
    </row>
    <row r="492" spans="1:1" ht="15" hidden="1" customHeight="1">
      <c r="A492" s="65"/>
    </row>
    <row r="493" spans="1:1" ht="15" hidden="1" customHeight="1">
      <c r="A493" s="65"/>
    </row>
    <row r="494" spans="1:1" ht="15" hidden="1" customHeight="1">
      <c r="A494" s="65"/>
    </row>
    <row r="495" spans="1:1" ht="15" hidden="1" customHeight="1">
      <c r="A495" s="65"/>
    </row>
    <row r="496" spans="1:1" ht="15" hidden="1" customHeight="1">
      <c r="A496" s="65"/>
    </row>
    <row r="497" spans="1:1" ht="15" hidden="1" customHeight="1">
      <c r="A497" s="65"/>
    </row>
    <row r="498" spans="1:1" ht="15" hidden="1" customHeight="1">
      <c r="A498" s="65"/>
    </row>
    <row r="499" spans="1:1" ht="15" hidden="1" customHeight="1">
      <c r="A499" s="65"/>
    </row>
    <row r="500" spans="1:1" ht="15" hidden="1" customHeight="1">
      <c r="A500" s="65"/>
    </row>
    <row r="501" spans="1:1" ht="15" hidden="1" customHeight="1">
      <c r="A501" s="65"/>
    </row>
    <row r="502" spans="1:1" ht="15" hidden="1" customHeight="1">
      <c r="A502" s="65"/>
    </row>
    <row r="503" spans="1:1" ht="15" hidden="1" customHeight="1">
      <c r="A503" s="65"/>
    </row>
    <row r="504" spans="1:1" ht="15" hidden="1" customHeight="1">
      <c r="A504" s="65"/>
    </row>
    <row r="505" spans="1:1" ht="15" hidden="1" customHeight="1">
      <c r="A505" s="65"/>
    </row>
    <row r="506" spans="1:1" ht="15" hidden="1" customHeight="1">
      <c r="A506" s="65"/>
    </row>
    <row r="507" spans="1:1" ht="15" hidden="1" customHeight="1">
      <c r="A507" s="65"/>
    </row>
    <row r="508" spans="1:1" ht="15" hidden="1" customHeight="1">
      <c r="A508" s="65"/>
    </row>
    <row r="509" spans="1:1" ht="15" hidden="1" customHeight="1">
      <c r="A509" s="65"/>
    </row>
    <row r="510" spans="1:1" ht="15" hidden="1" customHeight="1">
      <c r="A510" s="65"/>
    </row>
    <row r="511" spans="1:1" ht="15" hidden="1" customHeight="1">
      <c r="A511" s="65"/>
    </row>
    <row r="512" spans="1:1" ht="15" hidden="1" customHeight="1">
      <c r="A512" s="65"/>
    </row>
    <row r="513" spans="1:1" ht="15" hidden="1" customHeight="1">
      <c r="A513" s="65"/>
    </row>
    <row r="514" spans="1:1" ht="15" hidden="1" customHeight="1">
      <c r="A514" s="65"/>
    </row>
    <row r="515" spans="1:1" ht="15" hidden="1" customHeight="1">
      <c r="A515" s="65"/>
    </row>
    <row r="516" spans="1:1" ht="15" hidden="1" customHeight="1">
      <c r="A516" s="65"/>
    </row>
    <row r="517" spans="1:1" ht="15" hidden="1" customHeight="1">
      <c r="A517" s="65"/>
    </row>
    <row r="518" spans="1:1" ht="15" hidden="1" customHeight="1">
      <c r="A518" s="65"/>
    </row>
    <row r="519" spans="1:1" ht="15" hidden="1" customHeight="1">
      <c r="A519" s="65"/>
    </row>
    <row r="520" spans="1:1" ht="15" hidden="1" customHeight="1">
      <c r="A520" s="65"/>
    </row>
    <row r="521" spans="1:1" ht="15" hidden="1" customHeight="1">
      <c r="A521" s="65"/>
    </row>
    <row r="522" spans="1:1" ht="15" hidden="1" customHeight="1">
      <c r="A522" s="65"/>
    </row>
    <row r="523" spans="1:1" ht="15" hidden="1" customHeight="1">
      <c r="A523" s="65"/>
    </row>
    <row r="524" spans="1:1" ht="15" hidden="1" customHeight="1">
      <c r="A524" s="65"/>
    </row>
    <row r="525" spans="1:1" ht="15" hidden="1" customHeight="1">
      <c r="A525" s="65"/>
    </row>
    <row r="526" spans="1:1" ht="15" hidden="1" customHeight="1">
      <c r="A526" s="65"/>
    </row>
    <row r="527" spans="1:1" ht="15" hidden="1" customHeight="1">
      <c r="A527" s="65"/>
    </row>
    <row r="528" spans="1:1" ht="15" hidden="1" customHeight="1">
      <c r="A528" s="65"/>
    </row>
    <row r="529" spans="1:1" ht="15" hidden="1" customHeight="1">
      <c r="A529" s="65"/>
    </row>
    <row r="530" spans="1:1" ht="15" hidden="1" customHeight="1">
      <c r="A530" s="65"/>
    </row>
    <row r="531" spans="1:1" ht="15" hidden="1" customHeight="1">
      <c r="A531" s="65"/>
    </row>
    <row r="532" spans="1:1" ht="15" hidden="1" customHeight="1">
      <c r="A532" s="65"/>
    </row>
    <row r="533" spans="1:1" ht="15" hidden="1" customHeight="1">
      <c r="A533" s="65"/>
    </row>
    <row r="534" spans="1:1" ht="15" hidden="1" customHeight="1">
      <c r="A534" s="65"/>
    </row>
    <row r="535" spans="1:1" ht="15" hidden="1" customHeight="1">
      <c r="A535" s="65"/>
    </row>
    <row r="536" spans="1:1" ht="15" hidden="1" customHeight="1">
      <c r="A536" s="65"/>
    </row>
    <row r="537" spans="1:1" ht="15" hidden="1" customHeight="1">
      <c r="A537" s="65"/>
    </row>
    <row r="538" spans="1:1" ht="15" hidden="1" customHeight="1">
      <c r="A538" s="65"/>
    </row>
    <row r="539" spans="1:1" ht="15" hidden="1" customHeight="1">
      <c r="A539" s="65"/>
    </row>
    <row r="540" spans="1:1" ht="15" hidden="1" customHeight="1">
      <c r="A540" s="65"/>
    </row>
    <row r="541" spans="1:1" ht="15" hidden="1" customHeight="1">
      <c r="A541" s="65"/>
    </row>
    <row r="542" spans="1:1" ht="15" hidden="1" customHeight="1">
      <c r="A542" s="65"/>
    </row>
    <row r="543" spans="1:1" ht="15" hidden="1" customHeight="1">
      <c r="A543" s="65"/>
    </row>
    <row r="544" spans="1:1" ht="15" hidden="1" customHeight="1">
      <c r="A544" s="65"/>
    </row>
    <row r="545" spans="1:1" ht="15" hidden="1" customHeight="1">
      <c r="A545" s="65"/>
    </row>
    <row r="546" spans="1:1" ht="15" hidden="1" customHeight="1">
      <c r="A546" s="65"/>
    </row>
    <row r="547" spans="1:1" ht="15" hidden="1" customHeight="1">
      <c r="A547" s="65"/>
    </row>
    <row r="548" spans="1:1" ht="15" hidden="1" customHeight="1">
      <c r="A548" s="65"/>
    </row>
    <row r="549" spans="1:1" ht="15" hidden="1" customHeight="1">
      <c r="A549" s="65"/>
    </row>
    <row r="550" spans="1:1" ht="15" hidden="1" customHeight="1">
      <c r="A550" s="65"/>
    </row>
    <row r="551" spans="1:1" ht="15" hidden="1" customHeight="1">
      <c r="A551" s="65"/>
    </row>
    <row r="552" spans="1:1" ht="15" hidden="1" customHeight="1">
      <c r="A552" s="65"/>
    </row>
    <row r="553" spans="1:1" ht="15" hidden="1" customHeight="1">
      <c r="A553" s="65"/>
    </row>
    <row r="554" spans="1:1" ht="15" hidden="1" customHeight="1">
      <c r="A554" s="65"/>
    </row>
    <row r="555" spans="1:1" ht="15" hidden="1" customHeight="1">
      <c r="A555" s="65"/>
    </row>
    <row r="556" spans="1:1" ht="15" hidden="1" customHeight="1">
      <c r="A556" s="65"/>
    </row>
    <row r="557" spans="1:1" ht="15" hidden="1" customHeight="1">
      <c r="A557" s="65"/>
    </row>
    <row r="558" spans="1:1" ht="15" hidden="1" customHeight="1">
      <c r="A558" s="65"/>
    </row>
    <row r="559" spans="1:1" ht="15" hidden="1" customHeight="1">
      <c r="A559" s="65"/>
    </row>
    <row r="560" spans="1:1" ht="15" hidden="1" customHeight="1">
      <c r="A560" s="65"/>
    </row>
    <row r="561" spans="1:1" ht="15" hidden="1" customHeight="1">
      <c r="A561" s="65"/>
    </row>
    <row r="562" spans="1:1" ht="15" hidden="1" customHeight="1">
      <c r="A562" s="65"/>
    </row>
    <row r="563" spans="1:1" ht="15" hidden="1" customHeight="1">
      <c r="A563" s="65"/>
    </row>
    <row r="564" spans="1:1" ht="15" hidden="1" customHeight="1">
      <c r="A564" s="65"/>
    </row>
    <row r="565" spans="1:1" ht="15" hidden="1" customHeight="1">
      <c r="A565" s="65"/>
    </row>
    <row r="566" spans="1:1" ht="15" hidden="1" customHeight="1">
      <c r="A566" s="65"/>
    </row>
    <row r="567" spans="1:1" ht="15" hidden="1" customHeight="1">
      <c r="A567" s="65"/>
    </row>
    <row r="568" spans="1:1" ht="15" hidden="1" customHeight="1">
      <c r="A568" s="65"/>
    </row>
    <row r="569" spans="1:1" ht="15" hidden="1" customHeight="1">
      <c r="A569" s="65"/>
    </row>
    <row r="570" spans="1:1" ht="15" hidden="1" customHeight="1">
      <c r="A570" s="65"/>
    </row>
    <row r="571" spans="1:1" ht="15" hidden="1" customHeight="1">
      <c r="A571" s="65"/>
    </row>
    <row r="572" spans="1:1" ht="15" hidden="1" customHeight="1">
      <c r="A572" s="65"/>
    </row>
    <row r="573" spans="1:1" ht="15" hidden="1" customHeight="1">
      <c r="A573" s="65"/>
    </row>
    <row r="574" spans="1:1" ht="15" hidden="1" customHeight="1">
      <c r="A574" s="65"/>
    </row>
    <row r="575" spans="1:1" ht="15" hidden="1" customHeight="1">
      <c r="A575" s="65"/>
    </row>
    <row r="576" spans="1:1" ht="15" hidden="1" customHeight="1">
      <c r="A576" s="65"/>
    </row>
    <row r="577" spans="1:1" ht="15" hidden="1" customHeight="1">
      <c r="A577" s="65"/>
    </row>
    <row r="578" spans="1:1" ht="15" hidden="1" customHeight="1">
      <c r="A578" s="65"/>
    </row>
    <row r="579" spans="1:1" ht="15" hidden="1" customHeight="1">
      <c r="A579" s="65"/>
    </row>
    <row r="580" spans="1:1" ht="15" hidden="1" customHeight="1">
      <c r="A580" s="65"/>
    </row>
    <row r="581" spans="1:1" ht="15" hidden="1" customHeight="1">
      <c r="A581" s="65"/>
    </row>
    <row r="582" spans="1:1" ht="15" hidden="1" customHeight="1">
      <c r="A582" s="65"/>
    </row>
    <row r="583" spans="1:1" ht="15" hidden="1" customHeight="1">
      <c r="A583" s="65"/>
    </row>
    <row r="584" spans="1:1" ht="15" hidden="1" customHeight="1">
      <c r="A584" s="65"/>
    </row>
    <row r="585" spans="1:1" ht="15" hidden="1" customHeight="1">
      <c r="A585" s="65"/>
    </row>
    <row r="586" spans="1:1" ht="15" hidden="1" customHeight="1">
      <c r="A586" s="65"/>
    </row>
    <row r="587" spans="1:1" ht="15" hidden="1" customHeight="1">
      <c r="A587" s="65"/>
    </row>
    <row r="588" spans="1:1" ht="15" hidden="1" customHeight="1">
      <c r="A588" s="65"/>
    </row>
    <row r="589" spans="1:1" ht="15" hidden="1" customHeight="1">
      <c r="A589" s="65"/>
    </row>
    <row r="590" spans="1:1" ht="15" hidden="1" customHeight="1">
      <c r="A590" s="65"/>
    </row>
    <row r="591" spans="1:1" ht="15" hidden="1" customHeight="1">
      <c r="A591" s="65"/>
    </row>
    <row r="592" spans="1:1" ht="15" hidden="1" customHeight="1">
      <c r="A592" s="65"/>
    </row>
    <row r="593" spans="1:1" ht="15" hidden="1" customHeight="1">
      <c r="A593" s="65"/>
    </row>
    <row r="594" spans="1:1" ht="15" hidden="1" customHeight="1">
      <c r="A594" s="65"/>
    </row>
    <row r="595" spans="1:1" ht="15" hidden="1" customHeight="1">
      <c r="A595" s="65"/>
    </row>
    <row r="596" spans="1:1" ht="15" hidden="1" customHeight="1">
      <c r="A596" s="65"/>
    </row>
    <row r="597" spans="1:1" ht="15" hidden="1" customHeight="1">
      <c r="A597" s="65"/>
    </row>
    <row r="598" spans="1:1" ht="15" hidden="1" customHeight="1">
      <c r="A598" s="65"/>
    </row>
    <row r="599" spans="1:1" ht="15" hidden="1" customHeight="1">
      <c r="A599" s="65"/>
    </row>
    <row r="600" spans="1:1" ht="15" hidden="1" customHeight="1">
      <c r="A600" s="65"/>
    </row>
    <row r="601" spans="1:1" ht="15" hidden="1" customHeight="1">
      <c r="A601" s="65"/>
    </row>
    <row r="602" spans="1:1" ht="15" hidden="1" customHeight="1">
      <c r="A602" s="65"/>
    </row>
    <row r="603" spans="1:1" ht="15" hidden="1" customHeight="1">
      <c r="A603" s="65"/>
    </row>
    <row r="604" spans="1:1" ht="15" hidden="1" customHeight="1">
      <c r="A604" s="65"/>
    </row>
    <row r="605" spans="1:1" ht="15" hidden="1" customHeight="1">
      <c r="A605" s="65"/>
    </row>
    <row r="606" spans="1:1" ht="15" hidden="1" customHeight="1">
      <c r="A606" s="65"/>
    </row>
    <row r="607" spans="1:1" ht="15" hidden="1" customHeight="1">
      <c r="A607" s="65"/>
    </row>
    <row r="608" spans="1:1" ht="15" hidden="1" customHeight="1">
      <c r="A608" s="65"/>
    </row>
    <row r="609" spans="1:1" ht="15" hidden="1" customHeight="1">
      <c r="A609" s="65"/>
    </row>
    <row r="610" spans="1:1" ht="15" hidden="1" customHeight="1">
      <c r="A610" s="65"/>
    </row>
    <row r="611" spans="1:1" ht="15" hidden="1" customHeight="1">
      <c r="A611" s="65"/>
    </row>
    <row r="612" spans="1:1" ht="15" hidden="1" customHeight="1">
      <c r="A612" s="65"/>
    </row>
    <row r="613" spans="1:1" ht="15" hidden="1" customHeight="1">
      <c r="A613" s="65"/>
    </row>
    <row r="614" spans="1:1" ht="15" hidden="1" customHeight="1">
      <c r="A614" s="65"/>
    </row>
    <row r="615" spans="1:1" ht="15" hidden="1" customHeight="1">
      <c r="A615" s="65"/>
    </row>
    <row r="616" spans="1:1" ht="15" hidden="1" customHeight="1">
      <c r="A616" s="65"/>
    </row>
    <row r="617" spans="1:1" ht="15" hidden="1" customHeight="1">
      <c r="A617" s="65"/>
    </row>
    <row r="618" spans="1:1" ht="15" hidden="1" customHeight="1">
      <c r="A618" s="65"/>
    </row>
    <row r="619" spans="1:1" ht="15" hidden="1" customHeight="1">
      <c r="A619" s="65"/>
    </row>
    <row r="620" spans="1:1" ht="15" hidden="1" customHeight="1">
      <c r="A620" s="65"/>
    </row>
    <row r="621" spans="1:1" ht="15" hidden="1" customHeight="1">
      <c r="A621" s="65"/>
    </row>
    <row r="622" spans="1:1" ht="15" hidden="1" customHeight="1">
      <c r="A622" s="65"/>
    </row>
    <row r="623" spans="1:1" ht="15" hidden="1" customHeight="1">
      <c r="A623" s="65"/>
    </row>
    <row r="624" spans="1:1" ht="15" hidden="1" customHeight="1">
      <c r="A624" s="65"/>
    </row>
    <row r="625" spans="1:1" ht="15" hidden="1" customHeight="1">
      <c r="A625" s="65"/>
    </row>
    <row r="626" spans="1:1" ht="15" hidden="1" customHeight="1">
      <c r="A626" s="65"/>
    </row>
    <row r="627" spans="1:1" ht="15" hidden="1" customHeight="1">
      <c r="A627" s="65"/>
    </row>
    <row r="628" spans="1:1" ht="15" hidden="1" customHeight="1">
      <c r="A628" s="65"/>
    </row>
    <row r="629" spans="1:1" ht="15" hidden="1" customHeight="1">
      <c r="A629" s="65"/>
    </row>
    <row r="630" spans="1:1" ht="15" hidden="1" customHeight="1">
      <c r="A630" s="65"/>
    </row>
    <row r="631" spans="1:1" ht="15" hidden="1" customHeight="1">
      <c r="A631" s="65"/>
    </row>
    <row r="632" spans="1:1" ht="15" hidden="1" customHeight="1">
      <c r="A632" s="65"/>
    </row>
    <row r="633" spans="1:1" ht="15" hidden="1" customHeight="1">
      <c r="A633" s="65"/>
    </row>
    <row r="634" spans="1:1" ht="15" hidden="1" customHeight="1">
      <c r="A634" s="65"/>
    </row>
    <row r="635" spans="1:1" ht="15" hidden="1" customHeight="1">
      <c r="A635" s="65"/>
    </row>
    <row r="636" spans="1:1" ht="15" hidden="1" customHeight="1">
      <c r="A636" s="65"/>
    </row>
    <row r="637" spans="1:1" ht="15" hidden="1" customHeight="1">
      <c r="A637" s="65"/>
    </row>
    <row r="638" spans="1:1" ht="15" hidden="1" customHeight="1">
      <c r="A638" s="65"/>
    </row>
    <row r="639" spans="1:1" ht="15" hidden="1" customHeight="1">
      <c r="A639" s="65"/>
    </row>
    <row r="640" spans="1:1" ht="15" hidden="1" customHeight="1">
      <c r="A640" s="65"/>
    </row>
    <row r="641" spans="1:1" ht="15" hidden="1" customHeight="1">
      <c r="A641" s="65"/>
    </row>
    <row r="642" spans="1:1" ht="15" hidden="1" customHeight="1">
      <c r="A642" s="65"/>
    </row>
    <row r="643" spans="1:1" ht="15" hidden="1" customHeight="1">
      <c r="A643" s="65"/>
    </row>
    <row r="644" spans="1:1" ht="15" hidden="1" customHeight="1">
      <c r="A644" s="65"/>
    </row>
    <row r="645" spans="1:1" ht="15" hidden="1" customHeight="1">
      <c r="A645" s="65"/>
    </row>
    <row r="646" spans="1:1" ht="15" hidden="1" customHeight="1">
      <c r="A646" s="65"/>
    </row>
    <row r="647" spans="1:1" ht="15" hidden="1" customHeight="1">
      <c r="A647" s="65"/>
    </row>
    <row r="648" spans="1:1" ht="15" hidden="1" customHeight="1">
      <c r="A648" s="65"/>
    </row>
    <row r="649" spans="1:1" ht="15" hidden="1" customHeight="1">
      <c r="A649" s="65"/>
    </row>
    <row r="650" spans="1:1" ht="15" hidden="1" customHeight="1">
      <c r="A650" s="65"/>
    </row>
    <row r="651" spans="1:1" ht="15" hidden="1" customHeight="1">
      <c r="A651" s="65"/>
    </row>
    <row r="652" spans="1:1" ht="15" hidden="1" customHeight="1">
      <c r="A652" s="65"/>
    </row>
    <row r="653" spans="1:1" ht="15" hidden="1" customHeight="1">
      <c r="A653" s="65"/>
    </row>
    <row r="654" spans="1:1" ht="15" hidden="1" customHeight="1">
      <c r="A654" s="65"/>
    </row>
    <row r="655" spans="1:1" ht="15" hidden="1" customHeight="1">
      <c r="A655" s="65"/>
    </row>
    <row r="656" spans="1:1" ht="15" hidden="1" customHeight="1">
      <c r="A656" s="65"/>
    </row>
    <row r="657" spans="1:1" ht="15" hidden="1" customHeight="1">
      <c r="A657" s="65"/>
    </row>
    <row r="658" spans="1:1" ht="15" hidden="1" customHeight="1">
      <c r="A658" s="65"/>
    </row>
    <row r="659" spans="1:1" ht="15" hidden="1" customHeight="1">
      <c r="A659" s="65"/>
    </row>
    <row r="660" spans="1:1" ht="15" hidden="1" customHeight="1">
      <c r="A660" s="65"/>
    </row>
    <row r="661" spans="1:1" ht="15" hidden="1" customHeight="1">
      <c r="A661" s="65"/>
    </row>
    <row r="662" spans="1:1" ht="15" hidden="1" customHeight="1">
      <c r="A662" s="65"/>
    </row>
    <row r="663" spans="1:1" ht="15" hidden="1" customHeight="1">
      <c r="A663" s="65"/>
    </row>
    <row r="664" spans="1:1" ht="15" hidden="1" customHeight="1">
      <c r="A664" s="65"/>
    </row>
    <row r="665" spans="1:1" ht="15" hidden="1" customHeight="1">
      <c r="A665" s="65"/>
    </row>
    <row r="666" spans="1:1" ht="15" hidden="1" customHeight="1">
      <c r="A666" s="65"/>
    </row>
    <row r="667" spans="1:1" ht="15" hidden="1" customHeight="1">
      <c r="A667" s="65"/>
    </row>
    <row r="668" spans="1:1" ht="15" hidden="1" customHeight="1">
      <c r="A668" s="65"/>
    </row>
    <row r="669" spans="1:1" ht="15" hidden="1" customHeight="1">
      <c r="A669" s="65"/>
    </row>
    <row r="670" spans="1:1" ht="15" hidden="1" customHeight="1">
      <c r="A670" s="65"/>
    </row>
    <row r="671" spans="1:1" ht="15" hidden="1" customHeight="1">
      <c r="A671" s="65"/>
    </row>
    <row r="672" spans="1:1" ht="15" hidden="1" customHeight="1">
      <c r="A672" s="65"/>
    </row>
    <row r="673" spans="1:1" ht="15" hidden="1" customHeight="1">
      <c r="A673" s="65"/>
    </row>
    <row r="674" spans="1:1" ht="15" hidden="1" customHeight="1">
      <c r="A674" s="65"/>
    </row>
    <row r="675" spans="1:1" ht="15" hidden="1" customHeight="1">
      <c r="A675" s="65"/>
    </row>
    <row r="676" spans="1:1" ht="15" hidden="1" customHeight="1">
      <c r="A676" s="65"/>
    </row>
    <row r="677" spans="1:1" ht="15" hidden="1" customHeight="1">
      <c r="A677" s="65"/>
    </row>
    <row r="678" spans="1:1" ht="15" hidden="1" customHeight="1">
      <c r="A678" s="65"/>
    </row>
    <row r="679" spans="1:1" ht="15" hidden="1" customHeight="1">
      <c r="A679" s="65"/>
    </row>
    <row r="680" spans="1:1" ht="15" hidden="1" customHeight="1">
      <c r="A680" s="65"/>
    </row>
    <row r="681" spans="1:1" ht="15" hidden="1" customHeight="1">
      <c r="A681" s="65"/>
    </row>
    <row r="682" spans="1:1" ht="15" hidden="1" customHeight="1">
      <c r="A682" s="65"/>
    </row>
    <row r="683" spans="1:1" ht="15" hidden="1" customHeight="1">
      <c r="A683" s="65"/>
    </row>
    <row r="684" spans="1:1" ht="15" hidden="1" customHeight="1">
      <c r="A684" s="65"/>
    </row>
    <row r="685" spans="1:1" ht="15" hidden="1" customHeight="1">
      <c r="A685" s="65"/>
    </row>
    <row r="686" spans="1:1" ht="15" hidden="1" customHeight="1">
      <c r="A686" s="65"/>
    </row>
    <row r="687" spans="1:1" ht="15" hidden="1" customHeight="1">
      <c r="A687" s="65"/>
    </row>
    <row r="688" spans="1:1" ht="15" hidden="1" customHeight="1">
      <c r="A688" s="65"/>
    </row>
    <row r="689" spans="1:1" ht="15" hidden="1" customHeight="1">
      <c r="A689" s="65"/>
    </row>
    <row r="690" spans="1:1" ht="15" hidden="1" customHeight="1">
      <c r="A690" s="65"/>
    </row>
    <row r="691" spans="1:1" ht="15" hidden="1" customHeight="1">
      <c r="A691" s="65"/>
    </row>
    <row r="692" spans="1:1" ht="15" hidden="1" customHeight="1">
      <c r="A692" s="65"/>
    </row>
    <row r="693" spans="1:1" ht="15" hidden="1" customHeight="1">
      <c r="A693" s="65"/>
    </row>
    <row r="694" spans="1:1" ht="15" hidden="1" customHeight="1">
      <c r="A694" s="65"/>
    </row>
    <row r="695" spans="1:1" ht="15" hidden="1" customHeight="1">
      <c r="A695" s="65"/>
    </row>
    <row r="696" spans="1:1" ht="15" hidden="1" customHeight="1">
      <c r="A696" s="65"/>
    </row>
    <row r="697" spans="1:1" ht="15" hidden="1" customHeight="1">
      <c r="A697" s="65"/>
    </row>
    <row r="698" spans="1:1" ht="15" hidden="1" customHeight="1">
      <c r="A698" s="65"/>
    </row>
    <row r="699" spans="1:1" ht="15" hidden="1" customHeight="1">
      <c r="A699" s="65"/>
    </row>
    <row r="700" spans="1:1" ht="15" hidden="1" customHeight="1">
      <c r="A700" s="65"/>
    </row>
    <row r="701" spans="1:1" ht="15" hidden="1" customHeight="1">
      <c r="A701" s="65"/>
    </row>
    <row r="702" spans="1:1" ht="15" hidden="1" customHeight="1">
      <c r="A702" s="65"/>
    </row>
    <row r="703" spans="1:1" ht="15" hidden="1" customHeight="1">
      <c r="A703" s="65"/>
    </row>
    <row r="704" spans="1:1" ht="15" hidden="1" customHeight="1">
      <c r="A704" s="65"/>
    </row>
    <row r="705" spans="1:1" ht="15" hidden="1" customHeight="1">
      <c r="A705" s="65"/>
    </row>
    <row r="706" spans="1:1" ht="15" hidden="1" customHeight="1">
      <c r="A706" s="65"/>
    </row>
    <row r="707" spans="1:1" ht="15" hidden="1" customHeight="1">
      <c r="A707" s="65"/>
    </row>
    <row r="708" spans="1:1" ht="15" hidden="1" customHeight="1">
      <c r="A708" s="65"/>
    </row>
    <row r="709" spans="1:1" ht="15" hidden="1" customHeight="1">
      <c r="A709" s="65"/>
    </row>
    <row r="710" spans="1:1" ht="15" hidden="1" customHeight="1">
      <c r="A710" s="65"/>
    </row>
    <row r="711" spans="1:1" ht="15" hidden="1" customHeight="1">
      <c r="A711" s="65"/>
    </row>
    <row r="712" spans="1:1" ht="15" hidden="1" customHeight="1">
      <c r="A712" s="65"/>
    </row>
    <row r="713" spans="1:1" ht="15" hidden="1" customHeight="1">
      <c r="A713" s="65"/>
    </row>
    <row r="714" spans="1:1" ht="15" hidden="1" customHeight="1">
      <c r="A714" s="65"/>
    </row>
    <row r="715" spans="1:1" ht="15" hidden="1" customHeight="1">
      <c r="A715" s="65"/>
    </row>
    <row r="716" spans="1:1" ht="15" hidden="1" customHeight="1">
      <c r="A716" s="65"/>
    </row>
    <row r="717" spans="1:1" ht="15" hidden="1" customHeight="1">
      <c r="A717" s="65"/>
    </row>
    <row r="718" spans="1:1" ht="15" hidden="1" customHeight="1">
      <c r="A718" s="65"/>
    </row>
    <row r="719" spans="1:1" ht="15" hidden="1" customHeight="1">
      <c r="A719" s="65"/>
    </row>
    <row r="720" spans="1:1" ht="15" hidden="1" customHeight="1">
      <c r="A720" s="65"/>
    </row>
    <row r="721" spans="1:1" ht="15" hidden="1" customHeight="1">
      <c r="A721" s="65"/>
    </row>
    <row r="722" spans="1:1" ht="15" hidden="1" customHeight="1">
      <c r="A722" s="65"/>
    </row>
    <row r="723" spans="1:1" ht="15" hidden="1" customHeight="1">
      <c r="A723" s="65"/>
    </row>
    <row r="724" spans="1:1" ht="15" hidden="1" customHeight="1">
      <c r="A724" s="65"/>
    </row>
    <row r="725" spans="1:1" ht="15" hidden="1" customHeight="1">
      <c r="A725" s="65"/>
    </row>
    <row r="726" spans="1:1" ht="15" hidden="1" customHeight="1">
      <c r="A726" s="65"/>
    </row>
    <row r="727" spans="1:1" ht="15" hidden="1" customHeight="1">
      <c r="A727" s="65"/>
    </row>
    <row r="728" spans="1:1" ht="15" hidden="1" customHeight="1">
      <c r="A728" s="65"/>
    </row>
    <row r="729" spans="1:1" ht="15" hidden="1" customHeight="1">
      <c r="A729" s="65"/>
    </row>
    <row r="730" spans="1:1" ht="15" hidden="1" customHeight="1">
      <c r="A730" s="65"/>
    </row>
    <row r="731" spans="1:1" ht="15" hidden="1" customHeight="1">
      <c r="A731" s="65"/>
    </row>
    <row r="732" spans="1:1" ht="15" hidden="1" customHeight="1">
      <c r="A732" s="65"/>
    </row>
    <row r="733" spans="1:1" ht="15" hidden="1" customHeight="1">
      <c r="A733" s="65"/>
    </row>
    <row r="734" spans="1:1" ht="15" hidden="1" customHeight="1">
      <c r="A734" s="65"/>
    </row>
    <row r="735" spans="1:1" ht="15" hidden="1" customHeight="1">
      <c r="A735" s="65"/>
    </row>
    <row r="736" spans="1:1" ht="15" hidden="1" customHeight="1">
      <c r="A736" s="65"/>
    </row>
    <row r="737" spans="1:1" ht="15" hidden="1" customHeight="1">
      <c r="A737" s="65"/>
    </row>
    <row r="738" spans="1:1" ht="15" hidden="1" customHeight="1">
      <c r="A738" s="65"/>
    </row>
    <row r="739" spans="1:1" ht="15" hidden="1" customHeight="1">
      <c r="A739" s="65"/>
    </row>
    <row r="740" spans="1:1" ht="15" hidden="1" customHeight="1">
      <c r="A740" s="65"/>
    </row>
    <row r="741" spans="1:1" ht="15" hidden="1" customHeight="1">
      <c r="A741" s="65"/>
    </row>
    <row r="742" spans="1:1" ht="15" hidden="1" customHeight="1">
      <c r="A742" s="65"/>
    </row>
    <row r="743" spans="1:1" ht="15" hidden="1" customHeight="1">
      <c r="A743" s="65"/>
    </row>
    <row r="744" spans="1:1" ht="15" hidden="1" customHeight="1">
      <c r="A744" s="65"/>
    </row>
    <row r="745" spans="1:1" ht="15" hidden="1" customHeight="1">
      <c r="A745" s="65"/>
    </row>
    <row r="746" spans="1:1" ht="15" hidden="1" customHeight="1">
      <c r="A746" s="65"/>
    </row>
    <row r="747" spans="1:1" ht="15" hidden="1" customHeight="1">
      <c r="A747" s="65"/>
    </row>
    <row r="748" spans="1:1" ht="15" hidden="1" customHeight="1">
      <c r="A748" s="65"/>
    </row>
    <row r="749" spans="1:1" ht="15" hidden="1" customHeight="1">
      <c r="A749" s="65"/>
    </row>
    <row r="750" spans="1:1" ht="15" hidden="1" customHeight="1">
      <c r="A750" s="65"/>
    </row>
    <row r="751" spans="1:1" ht="15" hidden="1" customHeight="1">
      <c r="A751" s="65"/>
    </row>
    <row r="752" spans="1:1" ht="15" hidden="1" customHeight="1">
      <c r="A752" s="65"/>
    </row>
    <row r="753" spans="1:1" ht="15" hidden="1" customHeight="1">
      <c r="A753" s="65"/>
    </row>
    <row r="754" spans="1:1" ht="15" hidden="1" customHeight="1">
      <c r="A754" s="65"/>
    </row>
    <row r="755" spans="1:1" ht="15" hidden="1" customHeight="1">
      <c r="A755" s="65"/>
    </row>
    <row r="756" spans="1:1" ht="15" hidden="1" customHeight="1">
      <c r="A756" s="65"/>
    </row>
    <row r="757" spans="1:1" ht="15" hidden="1" customHeight="1">
      <c r="A757" s="65"/>
    </row>
    <row r="758" spans="1:1" ht="15" hidden="1" customHeight="1">
      <c r="A758" s="65"/>
    </row>
    <row r="759" spans="1:1" ht="15" hidden="1" customHeight="1">
      <c r="A759" s="65"/>
    </row>
    <row r="760" spans="1:1" ht="15" hidden="1" customHeight="1">
      <c r="A760" s="65"/>
    </row>
    <row r="761" spans="1:1" ht="15" hidden="1" customHeight="1">
      <c r="A761" s="65"/>
    </row>
    <row r="762" spans="1:1" ht="15" hidden="1" customHeight="1">
      <c r="A762" s="65"/>
    </row>
    <row r="763" spans="1:1" ht="15" hidden="1" customHeight="1">
      <c r="A763" s="65"/>
    </row>
    <row r="764" spans="1:1" ht="15" hidden="1" customHeight="1">
      <c r="A764" s="65"/>
    </row>
    <row r="765" spans="1:1" ht="15" hidden="1" customHeight="1">
      <c r="A765" s="65"/>
    </row>
    <row r="766" spans="1:1" ht="15" hidden="1" customHeight="1">
      <c r="A766" s="65"/>
    </row>
    <row r="767" spans="1:1" ht="15" hidden="1" customHeight="1">
      <c r="A767" s="65"/>
    </row>
    <row r="768" spans="1:1" ht="15" hidden="1" customHeight="1">
      <c r="A768" s="65"/>
    </row>
    <row r="769" spans="1:1" ht="15" hidden="1" customHeight="1">
      <c r="A769" s="65"/>
    </row>
    <row r="770" spans="1:1" ht="15" hidden="1" customHeight="1">
      <c r="A770" s="65"/>
    </row>
    <row r="771" spans="1:1" ht="15" hidden="1" customHeight="1">
      <c r="A771" s="65"/>
    </row>
    <row r="772" spans="1:1" ht="15" hidden="1" customHeight="1">
      <c r="A772" s="65"/>
    </row>
    <row r="773" spans="1:1" ht="15" hidden="1" customHeight="1">
      <c r="A773" s="65"/>
    </row>
    <row r="774" spans="1:1" ht="15" hidden="1" customHeight="1">
      <c r="A774" s="65"/>
    </row>
    <row r="775" spans="1:1" ht="15" hidden="1" customHeight="1">
      <c r="A775" s="65"/>
    </row>
    <row r="776" spans="1:1" ht="15" hidden="1" customHeight="1">
      <c r="A776" s="65"/>
    </row>
    <row r="777" spans="1:1" ht="15" hidden="1" customHeight="1">
      <c r="A777" s="65"/>
    </row>
    <row r="778" spans="1:1" ht="15" hidden="1" customHeight="1">
      <c r="A778" s="65"/>
    </row>
    <row r="779" spans="1:1" ht="15" hidden="1" customHeight="1">
      <c r="A779" s="65"/>
    </row>
    <row r="780" spans="1:1" ht="15" hidden="1" customHeight="1">
      <c r="A780" s="65"/>
    </row>
    <row r="781" spans="1:1" ht="15" hidden="1" customHeight="1">
      <c r="A781" s="65"/>
    </row>
    <row r="782" spans="1:1" ht="15" hidden="1" customHeight="1">
      <c r="A782" s="65"/>
    </row>
    <row r="783" spans="1:1" ht="15" hidden="1" customHeight="1">
      <c r="A783" s="65"/>
    </row>
    <row r="784" spans="1:1" ht="15" hidden="1" customHeight="1">
      <c r="A784" s="65"/>
    </row>
    <row r="785" spans="1:1" ht="15" hidden="1" customHeight="1">
      <c r="A785" s="65"/>
    </row>
    <row r="786" spans="1:1" ht="15" hidden="1" customHeight="1">
      <c r="A786" s="65"/>
    </row>
    <row r="787" spans="1:1" ht="15" hidden="1" customHeight="1">
      <c r="A787" s="65"/>
    </row>
    <row r="788" spans="1:1" ht="15" hidden="1" customHeight="1">
      <c r="A788" s="65"/>
    </row>
    <row r="789" spans="1:1" ht="15" hidden="1" customHeight="1">
      <c r="A789" s="65"/>
    </row>
    <row r="790" spans="1:1" ht="15" hidden="1" customHeight="1">
      <c r="A790" s="65"/>
    </row>
    <row r="791" spans="1:1" ht="15" hidden="1" customHeight="1">
      <c r="A791" s="65"/>
    </row>
    <row r="792" spans="1:1" ht="15" hidden="1" customHeight="1">
      <c r="A792" s="65"/>
    </row>
    <row r="793" spans="1:1" ht="15" hidden="1" customHeight="1">
      <c r="A793" s="65"/>
    </row>
    <row r="794" spans="1:1" ht="15" hidden="1" customHeight="1">
      <c r="A794" s="65"/>
    </row>
    <row r="795" spans="1:1" ht="15" hidden="1" customHeight="1">
      <c r="A795" s="65"/>
    </row>
    <row r="796" spans="1:1" ht="15" hidden="1" customHeight="1">
      <c r="A796" s="65"/>
    </row>
    <row r="797" spans="1:1" ht="15" hidden="1" customHeight="1">
      <c r="A797" s="65"/>
    </row>
    <row r="798" spans="1:1" ht="15" hidden="1" customHeight="1">
      <c r="A798" s="65"/>
    </row>
    <row r="799" spans="1:1" ht="15" hidden="1" customHeight="1">
      <c r="A799" s="65"/>
    </row>
    <row r="800" spans="1:1" ht="15" hidden="1" customHeight="1">
      <c r="A800" s="65"/>
    </row>
    <row r="801" spans="1:1" ht="15" hidden="1" customHeight="1">
      <c r="A801" s="65"/>
    </row>
    <row r="802" spans="1:1" ht="15" hidden="1" customHeight="1">
      <c r="A802" s="65"/>
    </row>
    <row r="803" spans="1:1" ht="15" hidden="1" customHeight="1">
      <c r="A803" s="65"/>
    </row>
    <row r="804" spans="1:1" ht="15" hidden="1" customHeight="1">
      <c r="A804" s="65"/>
    </row>
    <row r="805" spans="1:1" ht="15" hidden="1" customHeight="1">
      <c r="A805" s="65"/>
    </row>
    <row r="806" spans="1:1" ht="15" hidden="1" customHeight="1">
      <c r="A806" s="65"/>
    </row>
    <row r="807" spans="1:1" ht="15" hidden="1" customHeight="1">
      <c r="A807" s="65"/>
    </row>
    <row r="808" spans="1:1" ht="15" hidden="1" customHeight="1">
      <c r="A808" s="65"/>
    </row>
    <row r="809" spans="1:1" ht="15" hidden="1" customHeight="1">
      <c r="A809" s="65"/>
    </row>
    <row r="810" spans="1:1" ht="15" hidden="1" customHeight="1">
      <c r="A810" s="65"/>
    </row>
    <row r="811" spans="1:1" ht="15" hidden="1" customHeight="1">
      <c r="A811" s="65"/>
    </row>
    <row r="812" spans="1:1" ht="15" hidden="1" customHeight="1">
      <c r="A812" s="65"/>
    </row>
    <row r="813" spans="1:1" ht="15" hidden="1" customHeight="1">
      <c r="A813" s="65"/>
    </row>
    <row r="814" spans="1:1" ht="15" hidden="1" customHeight="1">
      <c r="A814" s="65"/>
    </row>
    <row r="815" spans="1:1" ht="15" hidden="1" customHeight="1">
      <c r="A815" s="65"/>
    </row>
    <row r="816" spans="1:1" ht="15" hidden="1" customHeight="1">
      <c r="A816" s="65"/>
    </row>
    <row r="817" spans="1:1" ht="15" hidden="1" customHeight="1">
      <c r="A817" s="65"/>
    </row>
    <row r="818" spans="1:1" ht="15" hidden="1" customHeight="1">
      <c r="A818" s="65"/>
    </row>
    <row r="819" spans="1:1" ht="15" hidden="1" customHeight="1">
      <c r="A819" s="65"/>
    </row>
    <row r="820" spans="1:1" ht="15" hidden="1" customHeight="1">
      <c r="A820" s="65"/>
    </row>
    <row r="821" spans="1:1" ht="15" hidden="1" customHeight="1">
      <c r="A821" s="65"/>
    </row>
    <row r="822" spans="1:1" ht="15" hidden="1" customHeight="1">
      <c r="A822" s="65"/>
    </row>
    <row r="823" spans="1:1" ht="15" hidden="1" customHeight="1">
      <c r="A823" s="65"/>
    </row>
    <row r="824" spans="1:1" ht="15" hidden="1" customHeight="1">
      <c r="A824" s="65"/>
    </row>
    <row r="825" spans="1:1" ht="15" hidden="1" customHeight="1">
      <c r="A825" s="65"/>
    </row>
    <row r="826" spans="1:1" ht="15" hidden="1" customHeight="1">
      <c r="A826" s="65"/>
    </row>
    <row r="827" spans="1:1" ht="15" hidden="1" customHeight="1">
      <c r="A827" s="65"/>
    </row>
    <row r="828" spans="1:1" ht="15" hidden="1" customHeight="1">
      <c r="A828" s="65"/>
    </row>
    <row r="829" spans="1:1" ht="15" hidden="1" customHeight="1">
      <c r="A829" s="65"/>
    </row>
    <row r="830" spans="1:1" ht="15" hidden="1" customHeight="1">
      <c r="A830" s="65"/>
    </row>
    <row r="831" spans="1:1" ht="15" hidden="1" customHeight="1">
      <c r="A831" s="65"/>
    </row>
    <row r="832" spans="1:1" ht="15" hidden="1" customHeight="1">
      <c r="A832" s="65"/>
    </row>
    <row r="833" spans="1:1" ht="15" hidden="1" customHeight="1">
      <c r="A833" s="65"/>
    </row>
    <row r="834" spans="1:1" ht="15" hidden="1" customHeight="1">
      <c r="A834" s="65"/>
    </row>
    <row r="835" spans="1:1" ht="15" hidden="1" customHeight="1">
      <c r="A835" s="65"/>
    </row>
    <row r="836" spans="1:1" ht="15" hidden="1" customHeight="1">
      <c r="A836" s="65"/>
    </row>
    <row r="837" spans="1:1" ht="15" hidden="1" customHeight="1">
      <c r="A837" s="65"/>
    </row>
    <row r="838" spans="1:1" ht="15" hidden="1" customHeight="1">
      <c r="A838" s="65"/>
    </row>
    <row r="839" spans="1:1" ht="15" hidden="1" customHeight="1">
      <c r="A839" s="65"/>
    </row>
    <row r="840" spans="1:1" ht="15" hidden="1" customHeight="1">
      <c r="A840" s="65"/>
    </row>
    <row r="841" spans="1:1" ht="15" hidden="1" customHeight="1">
      <c r="A841" s="65"/>
    </row>
    <row r="842" spans="1:1" ht="15" hidden="1" customHeight="1">
      <c r="A842" s="65"/>
    </row>
    <row r="843" spans="1:1" ht="15" hidden="1" customHeight="1">
      <c r="A843" s="65"/>
    </row>
    <row r="844" spans="1:1" ht="15" hidden="1" customHeight="1">
      <c r="A844" s="65"/>
    </row>
    <row r="845" spans="1:1" ht="15" hidden="1" customHeight="1">
      <c r="A845" s="65"/>
    </row>
    <row r="846" spans="1:1" ht="15" hidden="1" customHeight="1">
      <c r="A846" s="65"/>
    </row>
    <row r="847" spans="1:1" ht="15" hidden="1" customHeight="1">
      <c r="A847" s="65"/>
    </row>
    <row r="848" spans="1:1" ht="15" hidden="1" customHeight="1">
      <c r="A848" s="65"/>
    </row>
    <row r="849" spans="1:1" ht="15" hidden="1" customHeight="1">
      <c r="A849" s="65"/>
    </row>
    <row r="850" spans="1:1" ht="15" hidden="1" customHeight="1">
      <c r="A850" s="65"/>
    </row>
    <row r="851" spans="1:1" ht="15" hidden="1" customHeight="1">
      <c r="A851" s="65"/>
    </row>
    <row r="852" spans="1:1" ht="15" hidden="1" customHeight="1">
      <c r="A852" s="65"/>
    </row>
    <row r="853" spans="1:1" ht="15" hidden="1" customHeight="1">
      <c r="A853" s="65"/>
    </row>
    <row r="854" spans="1:1" ht="15" hidden="1" customHeight="1">
      <c r="A854" s="65"/>
    </row>
    <row r="855" spans="1:1" ht="15" hidden="1" customHeight="1">
      <c r="A855" s="65"/>
    </row>
    <row r="856" spans="1:1" ht="15" hidden="1" customHeight="1">
      <c r="A856" s="65"/>
    </row>
    <row r="857" spans="1:1" ht="15" hidden="1" customHeight="1">
      <c r="A857" s="65"/>
    </row>
    <row r="858" spans="1:1" ht="15" hidden="1" customHeight="1">
      <c r="A858" s="65"/>
    </row>
    <row r="859" spans="1:1" ht="15" hidden="1" customHeight="1">
      <c r="A859" s="65"/>
    </row>
    <row r="860" spans="1:1" ht="15" hidden="1" customHeight="1">
      <c r="A860" s="65"/>
    </row>
    <row r="861" spans="1:1" ht="15" hidden="1" customHeight="1">
      <c r="A861" s="65"/>
    </row>
    <row r="862" spans="1:1" ht="15" hidden="1" customHeight="1">
      <c r="A862" s="65"/>
    </row>
    <row r="863" spans="1:1" ht="15" hidden="1" customHeight="1">
      <c r="A863" s="65"/>
    </row>
    <row r="864" spans="1:1" ht="15" hidden="1" customHeight="1">
      <c r="A864" s="65"/>
    </row>
    <row r="865" spans="1:1" ht="15" hidden="1" customHeight="1">
      <c r="A865" s="65"/>
    </row>
    <row r="866" spans="1:1" ht="15" hidden="1" customHeight="1">
      <c r="A866" s="65"/>
    </row>
    <row r="867" spans="1:1" ht="15" hidden="1" customHeight="1">
      <c r="A867" s="65"/>
    </row>
    <row r="868" spans="1:1" ht="15" hidden="1" customHeight="1">
      <c r="A868" s="65"/>
    </row>
    <row r="869" spans="1:1" ht="15" hidden="1" customHeight="1">
      <c r="A869" s="65"/>
    </row>
    <row r="870" spans="1:1" ht="15" hidden="1" customHeight="1">
      <c r="A870" s="65"/>
    </row>
    <row r="871" spans="1:1" ht="15" hidden="1" customHeight="1">
      <c r="A871" s="65"/>
    </row>
    <row r="872" spans="1:1" ht="15" hidden="1" customHeight="1">
      <c r="A872" s="65"/>
    </row>
    <row r="873" spans="1:1" ht="15" hidden="1" customHeight="1">
      <c r="A873" s="65"/>
    </row>
    <row r="874" spans="1:1" ht="15" hidden="1" customHeight="1">
      <c r="A874" s="65"/>
    </row>
    <row r="875" spans="1:1" ht="15" hidden="1" customHeight="1">
      <c r="A875" s="65"/>
    </row>
    <row r="876" spans="1:1" ht="15" hidden="1" customHeight="1">
      <c r="A876" s="65"/>
    </row>
    <row r="877" spans="1:1" ht="15" hidden="1" customHeight="1">
      <c r="A877" s="65"/>
    </row>
    <row r="878" spans="1:1" ht="15" hidden="1" customHeight="1">
      <c r="A878" s="65"/>
    </row>
    <row r="879" spans="1:1" ht="15" hidden="1" customHeight="1">
      <c r="A879" s="65"/>
    </row>
    <row r="880" spans="1:1" ht="15" hidden="1" customHeight="1">
      <c r="A880" s="65"/>
    </row>
    <row r="881" spans="1:1" ht="15" hidden="1" customHeight="1">
      <c r="A881" s="65"/>
    </row>
    <row r="882" spans="1:1" ht="15" hidden="1" customHeight="1">
      <c r="A882" s="65"/>
    </row>
    <row r="883" spans="1:1" ht="15" hidden="1" customHeight="1">
      <c r="A883" s="65"/>
    </row>
    <row r="884" spans="1:1" ht="15" hidden="1" customHeight="1">
      <c r="A884" s="65"/>
    </row>
    <row r="885" spans="1:1" ht="15" hidden="1" customHeight="1">
      <c r="A885" s="65"/>
    </row>
    <row r="886" spans="1:1" ht="15" hidden="1" customHeight="1">
      <c r="A886" s="65"/>
    </row>
    <row r="887" spans="1:1" ht="15" hidden="1" customHeight="1">
      <c r="A887" s="65"/>
    </row>
    <row r="888" spans="1:1" ht="15" hidden="1" customHeight="1">
      <c r="A888" s="65"/>
    </row>
    <row r="889" spans="1:1" ht="15" hidden="1" customHeight="1">
      <c r="A889" s="65"/>
    </row>
    <row r="890" spans="1:1" ht="15" hidden="1" customHeight="1">
      <c r="A890" s="65"/>
    </row>
    <row r="891" spans="1:1" ht="15" hidden="1" customHeight="1">
      <c r="A891" s="65"/>
    </row>
    <row r="892" spans="1:1" ht="15" hidden="1" customHeight="1">
      <c r="A892" s="65"/>
    </row>
    <row r="893" spans="1:1" ht="15" hidden="1" customHeight="1">
      <c r="A893" s="65"/>
    </row>
    <row r="894" spans="1:1" ht="15" hidden="1" customHeight="1">
      <c r="A894" s="65"/>
    </row>
    <row r="895" spans="1:1" ht="15" hidden="1" customHeight="1">
      <c r="A895" s="65"/>
    </row>
    <row r="896" spans="1:1" ht="15" hidden="1" customHeight="1">
      <c r="A896" s="65"/>
    </row>
    <row r="897" spans="1:1" ht="15" hidden="1" customHeight="1">
      <c r="A897" s="65"/>
    </row>
    <row r="898" spans="1:1" ht="15" hidden="1" customHeight="1">
      <c r="A898" s="65"/>
    </row>
    <row r="899" spans="1:1" ht="15" hidden="1" customHeight="1">
      <c r="A899" s="65"/>
    </row>
    <row r="900" spans="1:1" ht="15" hidden="1" customHeight="1">
      <c r="A900" s="65"/>
    </row>
    <row r="901" spans="1:1" ht="15" hidden="1" customHeight="1">
      <c r="A901" s="65"/>
    </row>
    <row r="902" spans="1:1" ht="15" hidden="1" customHeight="1">
      <c r="A902" s="65"/>
    </row>
    <row r="903" spans="1:1" ht="15" hidden="1" customHeight="1">
      <c r="A903" s="65"/>
    </row>
    <row r="904" spans="1:1" ht="15" hidden="1" customHeight="1">
      <c r="A904" s="65"/>
    </row>
    <row r="905" spans="1:1" ht="15" hidden="1" customHeight="1">
      <c r="A905" s="65"/>
    </row>
    <row r="906" spans="1:1" ht="15" hidden="1" customHeight="1">
      <c r="A906" s="65"/>
    </row>
    <row r="907" spans="1:1" ht="15" hidden="1" customHeight="1">
      <c r="A907" s="65"/>
    </row>
    <row r="908" spans="1:1" ht="15" hidden="1" customHeight="1">
      <c r="A908" s="65"/>
    </row>
    <row r="909" spans="1:1" ht="15" hidden="1" customHeight="1">
      <c r="A909" s="65"/>
    </row>
    <row r="910" spans="1:1" ht="15" hidden="1" customHeight="1">
      <c r="A910" s="65"/>
    </row>
    <row r="911" spans="1:1" ht="15" hidden="1" customHeight="1">
      <c r="A911" s="65"/>
    </row>
    <row r="912" spans="1:1" ht="15" hidden="1" customHeight="1">
      <c r="A912" s="65"/>
    </row>
    <row r="913" spans="1:1" ht="15" hidden="1" customHeight="1">
      <c r="A913" s="65"/>
    </row>
    <row r="914" spans="1:1" ht="15" hidden="1" customHeight="1">
      <c r="A914" s="65"/>
    </row>
    <row r="915" spans="1:1" ht="15" hidden="1" customHeight="1">
      <c r="A915" s="65"/>
    </row>
    <row r="916" spans="1:1" ht="15" hidden="1" customHeight="1">
      <c r="A916" s="65"/>
    </row>
    <row r="917" spans="1:1" ht="15" hidden="1" customHeight="1">
      <c r="A917" s="65"/>
    </row>
    <row r="918" spans="1:1" ht="15" hidden="1" customHeight="1">
      <c r="A918" s="65"/>
    </row>
    <row r="919" spans="1:1" ht="15" hidden="1" customHeight="1">
      <c r="A919" s="65"/>
    </row>
    <row r="920" spans="1:1" ht="15" hidden="1" customHeight="1">
      <c r="A920" s="65"/>
    </row>
    <row r="921" spans="1:1" ht="15" hidden="1" customHeight="1">
      <c r="A921" s="65"/>
    </row>
    <row r="922" spans="1:1" ht="15" hidden="1" customHeight="1">
      <c r="A922" s="65"/>
    </row>
    <row r="923" spans="1:1" ht="15" hidden="1" customHeight="1">
      <c r="A923" s="65"/>
    </row>
    <row r="924" spans="1:1" ht="15" hidden="1" customHeight="1">
      <c r="A924" s="65"/>
    </row>
    <row r="925" spans="1:1" ht="15" hidden="1" customHeight="1">
      <c r="A925" s="65"/>
    </row>
    <row r="926" spans="1:1" ht="15" hidden="1" customHeight="1">
      <c r="A926" s="65"/>
    </row>
    <row r="927" spans="1:1" ht="15" hidden="1" customHeight="1">
      <c r="A927" s="65"/>
    </row>
    <row r="928" spans="1:1" ht="15" hidden="1" customHeight="1">
      <c r="A928" s="65"/>
    </row>
    <row r="929" spans="1:1" ht="15" hidden="1" customHeight="1">
      <c r="A929" s="65"/>
    </row>
    <row r="930" spans="1:1" ht="15" hidden="1" customHeight="1">
      <c r="A930" s="65"/>
    </row>
    <row r="931" spans="1:1" ht="15" hidden="1" customHeight="1">
      <c r="A931" s="65"/>
    </row>
    <row r="932" spans="1:1" ht="15" hidden="1" customHeight="1">
      <c r="A932" s="65"/>
    </row>
    <row r="933" spans="1:1" ht="15" hidden="1" customHeight="1">
      <c r="A933" s="65"/>
    </row>
    <row r="934" spans="1:1" ht="15" hidden="1" customHeight="1">
      <c r="A934" s="65"/>
    </row>
    <row r="935" spans="1:1" ht="15" hidden="1" customHeight="1">
      <c r="A935" s="65"/>
    </row>
    <row r="936" spans="1:1" ht="15" hidden="1" customHeight="1">
      <c r="A936" s="65"/>
    </row>
    <row r="937" spans="1:1" ht="15" hidden="1" customHeight="1">
      <c r="A937" s="65"/>
    </row>
    <row r="938" spans="1:1" ht="15" hidden="1" customHeight="1">
      <c r="A938" s="65"/>
    </row>
    <row r="939" spans="1:1" ht="15" hidden="1" customHeight="1">
      <c r="A939" s="65"/>
    </row>
    <row r="940" spans="1:1" ht="15" hidden="1" customHeight="1">
      <c r="A940" s="65"/>
    </row>
    <row r="941" spans="1:1" ht="15" hidden="1" customHeight="1">
      <c r="A941" s="65"/>
    </row>
    <row r="942" spans="1:1" ht="15" hidden="1" customHeight="1">
      <c r="A942" s="65"/>
    </row>
    <row r="943" spans="1:1" ht="15" hidden="1" customHeight="1">
      <c r="A943" s="65"/>
    </row>
    <row r="944" spans="1:1" ht="15" hidden="1" customHeight="1">
      <c r="A944" s="65"/>
    </row>
    <row r="945" spans="1:1" ht="15" hidden="1" customHeight="1">
      <c r="A945" s="65"/>
    </row>
    <row r="946" spans="1:1" ht="15" hidden="1" customHeight="1">
      <c r="A946" s="65"/>
    </row>
    <row r="947" spans="1:1" ht="15" hidden="1" customHeight="1">
      <c r="A947" s="65"/>
    </row>
    <row r="948" spans="1:1" ht="15" hidden="1" customHeight="1">
      <c r="A948" s="65"/>
    </row>
    <row r="949" spans="1:1" ht="15" hidden="1" customHeight="1">
      <c r="A949" s="65"/>
    </row>
    <row r="950" spans="1:1" ht="15" hidden="1" customHeight="1">
      <c r="A950" s="65"/>
    </row>
    <row r="951" spans="1:1" ht="15" hidden="1" customHeight="1">
      <c r="A951" s="65"/>
    </row>
    <row r="952" spans="1:1" ht="15" hidden="1" customHeight="1">
      <c r="A952" s="65"/>
    </row>
    <row r="953" spans="1:1" ht="15" hidden="1" customHeight="1">
      <c r="A953" s="65"/>
    </row>
    <row r="954" spans="1:1" ht="15" hidden="1" customHeight="1">
      <c r="A954" s="65"/>
    </row>
    <row r="955" spans="1:1" ht="15" hidden="1" customHeight="1">
      <c r="A955" s="65"/>
    </row>
    <row r="956" spans="1:1" ht="15" hidden="1" customHeight="1">
      <c r="A956" s="65"/>
    </row>
    <row r="957" spans="1:1" ht="15" hidden="1" customHeight="1">
      <c r="A957" s="65"/>
    </row>
    <row r="958" spans="1:1" ht="15" hidden="1" customHeight="1">
      <c r="A958" s="65"/>
    </row>
    <row r="959" spans="1:1" ht="15" hidden="1" customHeight="1">
      <c r="A959" s="65"/>
    </row>
    <row r="960" spans="1:1" ht="15" hidden="1" customHeight="1">
      <c r="A960" s="65"/>
    </row>
    <row r="961" spans="1:1" ht="15" hidden="1" customHeight="1">
      <c r="A961" s="65"/>
    </row>
    <row r="962" spans="1:1" ht="15" hidden="1" customHeight="1">
      <c r="A962" s="65"/>
    </row>
    <row r="963" spans="1:1" ht="15" hidden="1" customHeight="1">
      <c r="A963" s="65"/>
    </row>
    <row r="964" spans="1:1" ht="15" hidden="1" customHeight="1">
      <c r="A964" s="65"/>
    </row>
    <row r="965" spans="1:1" ht="15" hidden="1" customHeight="1">
      <c r="A965" s="65"/>
    </row>
    <row r="966" spans="1:1" ht="15" hidden="1" customHeight="1">
      <c r="A966" s="65"/>
    </row>
    <row r="967" spans="1:1" ht="15" hidden="1" customHeight="1">
      <c r="A967" s="65"/>
    </row>
    <row r="968" spans="1:1" ht="15" hidden="1" customHeight="1">
      <c r="A968" s="65"/>
    </row>
    <row r="969" spans="1:1" ht="15" hidden="1" customHeight="1">
      <c r="A969" s="65"/>
    </row>
    <row r="970" spans="1:1" ht="15" hidden="1" customHeight="1">
      <c r="A970" s="65"/>
    </row>
    <row r="971" spans="1:1" ht="15" hidden="1" customHeight="1">
      <c r="A971" s="65"/>
    </row>
    <row r="972" spans="1:1" ht="15" hidden="1" customHeight="1">
      <c r="A972" s="65"/>
    </row>
    <row r="973" spans="1:1" ht="15" hidden="1" customHeight="1">
      <c r="A973" s="65"/>
    </row>
    <row r="974" spans="1:1" ht="15" hidden="1" customHeight="1">
      <c r="A974" s="65"/>
    </row>
    <row r="975" spans="1:1" ht="15" hidden="1" customHeight="1">
      <c r="A975" s="65"/>
    </row>
    <row r="976" spans="1:1" ht="15" hidden="1" customHeight="1">
      <c r="A976" s="65"/>
    </row>
    <row r="977" spans="1:1" ht="15" hidden="1" customHeight="1">
      <c r="A977" s="65"/>
    </row>
    <row r="978" spans="1:1" ht="15" hidden="1" customHeight="1">
      <c r="A978" s="65"/>
    </row>
    <row r="979" spans="1:1" ht="15" hidden="1" customHeight="1">
      <c r="A979" s="65"/>
    </row>
    <row r="980" spans="1:1" ht="15" hidden="1" customHeight="1">
      <c r="A980" s="65"/>
    </row>
    <row r="981" spans="1:1" ht="15" hidden="1" customHeight="1">
      <c r="A981" s="65"/>
    </row>
    <row r="982" spans="1:1" ht="15" hidden="1" customHeight="1">
      <c r="A982" s="65"/>
    </row>
    <row r="983" spans="1:1" ht="15" hidden="1" customHeight="1">
      <c r="A983" s="65"/>
    </row>
    <row r="984" spans="1:1" ht="15" hidden="1" customHeight="1">
      <c r="A984" s="65"/>
    </row>
    <row r="985" spans="1:1" ht="15" hidden="1" customHeight="1">
      <c r="A985" s="65"/>
    </row>
    <row r="986" spans="1:1" ht="15" hidden="1" customHeight="1">
      <c r="A986" s="65"/>
    </row>
    <row r="987" spans="1:1" ht="15" hidden="1" customHeight="1">
      <c r="A987" s="65"/>
    </row>
    <row r="988" spans="1:1" ht="15" hidden="1" customHeight="1">
      <c r="A988" s="65"/>
    </row>
    <row r="989" spans="1:1" ht="15" hidden="1" customHeight="1">
      <c r="A989" s="65"/>
    </row>
    <row r="990" spans="1:1" ht="15" hidden="1" customHeight="1">
      <c r="A990" s="65"/>
    </row>
    <row r="991" spans="1:1" ht="15" hidden="1" customHeight="1">
      <c r="A991" s="65"/>
    </row>
    <row r="992" spans="1:1" ht="15" hidden="1" customHeight="1">
      <c r="A992" s="65"/>
    </row>
    <row r="993" spans="1:1" ht="15" hidden="1" customHeight="1">
      <c r="A993" s="65"/>
    </row>
    <row r="994" spans="1:1" ht="15" hidden="1" customHeight="1">
      <c r="A994" s="65"/>
    </row>
    <row r="995" spans="1:1" ht="15" hidden="1" customHeight="1">
      <c r="A995" s="65"/>
    </row>
    <row r="996" spans="1:1" ht="15" hidden="1" customHeight="1">
      <c r="A996" s="65"/>
    </row>
    <row r="997" spans="1:1" ht="15" hidden="1" customHeight="1">
      <c r="A997" s="65"/>
    </row>
    <row r="998" spans="1:1" ht="15" hidden="1" customHeight="1">
      <c r="A998" s="65"/>
    </row>
    <row r="999" spans="1:1" ht="15" hidden="1" customHeight="1">
      <c r="A999" s="65"/>
    </row>
    <row r="1000" spans="1:1" ht="15" hidden="1" customHeight="1">
      <c r="A1000" s="65"/>
    </row>
    <row r="1001" spans="1:1" ht="15" hidden="1" customHeight="1">
      <c r="A1001" s="65"/>
    </row>
    <row r="1002" spans="1:1" ht="15" hidden="1" customHeight="1">
      <c r="A1002" s="65"/>
    </row>
    <row r="1003" spans="1:1" ht="15" hidden="1" customHeight="1">
      <c r="A1003" s="65"/>
    </row>
    <row r="1004" spans="1:1" ht="15" hidden="1" customHeight="1">
      <c r="A1004" s="65"/>
    </row>
    <row r="1005" spans="1:1" ht="15" hidden="1" customHeight="1">
      <c r="A1005" s="65"/>
    </row>
    <row r="1006" spans="1:1" ht="15" hidden="1" customHeight="1">
      <c r="A1006" s="65"/>
    </row>
    <row r="1007" spans="1:1" ht="15" hidden="1" customHeight="1">
      <c r="A1007" s="65"/>
    </row>
    <row r="1008" spans="1:1" ht="15" hidden="1" customHeight="1">
      <c r="A1008" s="65"/>
    </row>
    <row r="1009" spans="1:1" ht="15" hidden="1" customHeight="1">
      <c r="A1009" s="65"/>
    </row>
    <row r="1010" spans="1:1" ht="15" hidden="1" customHeight="1">
      <c r="A1010" s="65"/>
    </row>
    <row r="1011" spans="1:1" ht="15" hidden="1" customHeight="1">
      <c r="A1011" s="65"/>
    </row>
    <row r="1012" spans="1:1" ht="15" hidden="1" customHeight="1">
      <c r="A1012" s="65"/>
    </row>
    <row r="1013" spans="1:1" ht="15" hidden="1" customHeight="1">
      <c r="A1013" s="65"/>
    </row>
    <row r="1014" spans="1:1" ht="15" hidden="1" customHeight="1">
      <c r="A1014" s="65"/>
    </row>
    <row r="1015" spans="1:1" ht="15" hidden="1" customHeight="1">
      <c r="A1015" s="65"/>
    </row>
    <row r="1016" spans="1:1" ht="15" hidden="1" customHeight="1">
      <c r="A1016" s="65"/>
    </row>
    <row r="1017" spans="1:1" ht="15" hidden="1" customHeight="1">
      <c r="A1017" s="65"/>
    </row>
    <row r="1018" spans="1:1" ht="15" hidden="1" customHeight="1">
      <c r="A1018" s="65"/>
    </row>
    <row r="1019" spans="1:1" ht="15" hidden="1" customHeight="1">
      <c r="A1019" s="65"/>
    </row>
    <row r="1020" spans="1:1" ht="15" hidden="1" customHeight="1">
      <c r="A1020" s="65"/>
    </row>
    <row r="1021" spans="1:1" ht="15" hidden="1" customHeight="1">
      <c r="A1021" s="65"/>
    </row>
    <row r="1022" spans="1:1" ht="15" hidden="1" customHeight="1">
      <c r="A1022" s="65"/>
    </row>
    <row r="1023" spans="1:1" ht="15" hidden="1" customHeight="1">
      <c r="A1023" s="65"/>
    </row>
    <row r="1024" spans="1:1" ht="15" hidden="1" customHeight="1">
      <c r="A1024" s="65"/>
    </row>
    <row r="1025" spans="1:1" ht="15" hidden="1" customHeight="1">
      <c r="A1025" s="65"/>
    </row>
    <row r="1026" spans="1:1" ht="15" hidden="1" customHeight="1">
      <c r="A1026" s="65"/>
    </row>
    <row r="1027" spans="1:1" ht="15" hidden="1" customHeight="1">
      <c r="A1027" s="65"/>
    </row>
    <row r="1028" spans="1:1" ht="15" hidden="1" customHeight="1">
      <c r="A1028" s="65"/>
    </row>
    <row r="1029" spans="1:1" ht="15" hidden="1" customHeight="1">
      <c r="A1029" s="65"/>
    </row>
    <row r="1030" spans="1:1" ht="15" hidden="1" customHeight="1">
      <c r="A1030" s="65"/>
    </row>
    <row r="1031" spans="1:1" ht="15" hidden="1" customHeight="1">
      <c r="A1031" s="65"/>
    </row>
    <row r="1032" spans="1:1" ht="15" hidden="1" customHeight="1">
      <c r="A1032" s="65"/>
    </row>
    <row r="1033" spans="1:1" ht="15" hidden="1" customHeight="1">
      <c r="A1033" s="65"/>
    </row>
    <row r="1034" spans="1:1" ht="15" hidden="1" customHeight="1">
      <c r="A1034" s="65"/>
    </row>
    <row r="1035" spans="1:1" ht="15" hidden="1" customHeight="1">
      <c r="A1035" s="65"/>
    </row>
    <row r="1036" spans="1:1" ht="15" hidden="1" customHeight="1">
      <c r="A1036" s="65"/>
    </row>
    <row r="1037" spans="1:1" ht="15" hidden="1" customHeight="1">
      <c r="A1037" s="65"/>
    </row>
    <row r="1038" spans="1:1" ht="15" hidden="1" customHeight="1">
      <c r="A1038" s="65"/>
    </row>
    <row r="1039" spans="1:1" ht="15" hidden="1" customHeight="1">
      <c r="A1039" s="65"/>
    </row>
    <row r="1040" spans="1:1" ht="15" hidden="1" customHeight="1">
      <c r="A1040" s="65"/>
    </row>
    <row r="1041" spans="1:1" ht="15" hidden="1" customHeight="1">
      <c r="A1041" s="65"/>
    </row>
    <row r="1042" spans="1:1" ht="15" hidden="1" customHeight="1">
      <c r="A1042" s="65"/>
    </row>
    <row r="1043" spans="1:1" ht="15" hidden="1" customHeight="1">
      <c r="A1043" s="65"/>
    </row>
    <row r="1044" spans="1:1" ht="15" hidden="1" customHeight="1">
      <c r="A1044" s="65"/>
    </row>
    <row r="1045" spans="1:1" ht="15" hidden="1" customHeight="1">
      <c r="A1045" s="65"/>
    </row>
    <row r="1046" spans="1:1" ht="15" hidden="1" customHeight="1">
      <c r="A1046" s="65"/>
    </row>
    <row r="1047" spans="1:1" ht="15" hidden="1" customHeight="1">
      <c r="A1047" s="65"/>
    </row>
    <row r="1048" spans="1:1" ht="15" hidden="1" customHeight="1">
      <c r="A1048" s="65"/>
    </row>
    <row r="1049" spans="1:1" ht="15" hidden="1" customHeight="1">
      <c r="A1049" s="65"/>
    </row>
    <row r="1050" spans="1:1" ht="15" hidden="1" customHeight="1">
      <c r="A1050" s="65"/>
    </row>
    <row r="1051" spans="1:1" ht="15" hidden="1" customHeight="1">
      <c r="A1051" s="65"/>
    </row>
    <row r="1052" spans="1:1" ht="15" hidden="1" customHeight="1">
      <c r="A1052" s="65"/>
    </row>
    <row r="1053" spans="1:1" ht="15" hidden="1" customHeight="1">
      <c r="A1053" s="65"/>
    </row>
    <row r="1054" spans="1:1" ht="15" hidden="1" customHeight="1">
      <c r="A1054" s="65"/>
    </row>
    <row r="1055" spans="1:1" ht="15" hidden="1" customHeight="1">
      <c r="A1055" s="65"/>
    </row>
    <row r="1056" spans="1:1" ht="15" hidden="1" customHeight="1">
      <c r="A1056" s="65"/>
    </row>
    <row r="1057" spans="1:1" ht="15" hidden="1" customHeight="1">
      <c r="A1057" s="65"/>
    </row>
    <row r="1058" spans="1:1" ht="15" hidden="1" customHeight="1">
      <c r="A1058" s="65"/>
    </row>
    <row r="1059" spans="1:1" ht="15" hidden="1" customHeight="1">
      <c r="A1059" s="65"/>
    </row>
    <row r="1060" spans="1:1" ht="15" hidden="1" customHeight="1">
      <c r="A1060" s="65"/>
    </row>
    <row r="1061" spans="1:1" ht="15" hidden="1" customHeight="1">
      <c r="A1061" s="65"/>
    </row>
    <row r="1062" spans="1:1" ht="15" hidden="1" customHeight="1">
      <c r="A1062" s="65"/>
    </row>
    <row r="1063" spans="1:1" ht="15" hidden="1" customHeight="1">
      <c r="A1063" s="65"/>
    </row>
    <row r="1064" spans="1:1" ht="15" hidden="1" customHeight="1">
      <c r="A1064" s="65"/>
    </row>
    <row r="1065" spans="1:1" ht="15" hidden="1" customHeight="1">
      <c r="A1065" s="65"/>
    </row>
    <row r="1066" spans="1:1" ht="15" hidden="1" customHeight="1">
      <c r="A1066" s="65"/>
    </row>
    <row r="1067" spans="1:1" ht="15" hidden="1" customHeight="1">
      <c r="A1067" s="65"/>
    </row>
    <row r="1068" spans="1:1" ht="15" hidden="1" customHeight="1">
      <c r="A1068" s="65"/>
    </row>
    <row r="1069" spans="1:1" ht="15" hidden="1" customHeight="1">
      <c r="A1069" s="65"/>
    </row>
    <row r="1070" spans="1:1" ht="15" hidden="1" customHeight="1">
      <c r="A1070" s="65"/>
    </row>
    <row r="1071" spans="1:1" ht="15" hidden="1" customHeight="1">
      <c r="A1071" s="65"/>
    </row>
    <row r="1072" spans="1:1" ht="15" hidden="1" customHeight="1">
      <c r="A1072" s="65"/>
    </row>
    <row r="1073" spans="1:1" ht="15" hidden="1" customHeight="1">
      <c r="A1073" s="65"/>
    </row>
    <row r="1074" spans="1:1" ht="15" hidden="1" customHeight="1">
      <c r="A1074" s="65"/>
    </row>
    <row r="1075" spans="1:1" ht="15" hidden="1" customHeight="1">
      <c r="A1075" s="65"/>
    </row>
    <row r="1076" spans="1:1" ht="15" hidden="1" customHeight="1">
      <c r="A1076" s="65"/>
    </row>
    <row r="1077" spans="1:1" ht="15" hidden="1" customHeight="1">
      <c r="A1077" s="65"/>
    </row>
    <row r="1078" spans="1:1" ht="15" hidden="1" customHeight="1">
      <c r="A1078" s="65"/>
    </row>
    <row r="1079" spans="1:1" ht="15" hidden="1" customHeight="1">
      <c r="A1079" s="65"/>
    </row>
    <row r="1080" spans="1:1" ht="15" hidden="1" customHeight="1">
      <c r="A1080" s="65"/>
    </row>
    <row r="1081" spans="1:1" ht="15" hidden="1" customHeight="1">
      <c r="A1081" s="65"/>
    </row>
    <row r="1082" spans="1:1" ht="15" hidden="1" customHeight="1">
      <c r="A1082" s="65"/>
    </row>
    <row r="1083" spans="1:1" ht="15" hidden="1" customHeight="1">
      <c r="A1083" s="65"/>
    </row>
    <row r="1084" spans="1:1" ht="15" hidden="1" customHeight="1">
      <c r="A1084" s="65"/>
    </row>
    <row r="1085" spans="1:1" ht="15" hidden="1" customHeight="1">
      <c r="A1085" s="65"/>
    </row>
    <row r="1086" spans="1:1" ht="15" hidden="1" customHeight="1">
      <c r="A1086" s="65"/>
    </row>
    <row r="1087" spans="1:1" ht="15" hidden="1" customHeight="1">
      <c r="A1087" s="65"/>
    </row>
    <row r="1088" spans="1:1" ht="15" hidden="1" customHeight="1">
      <c r="A1088" s="65"/>
    </row>
    <row r="1089" spans="1:1" ht="15" hidden="1" customHeight="1">
      <c r="A1089" s="65"/>
    </row>
    <row r="1090" spans="1:1" ht="15" hidden="1" customHeight="1">
      <c r="A1090" s="65"/>
    </row>
    <row r="1091" spans="1:1" ht="15" hidden="1" customHeight="1">
      <c r="A1091" s="65"/>
    </row>
    <row r="1092" spans="1:1" ht="15" hidden="1" customHeight="1">
      <c r="A1092" s="65"/>
    </row>
    <row r="1093" spans="1:1" ht="15" hidden="1" customHeight="1">
      <c r="A1093" s="65"/>
    </row>
    <row r="1094" spans="1:1" ht="15" hidden="1" customHeight="1">
      <c r="A1094" s="65"/>
    </row>
    <row r="1095" spans="1:1" ht="15" hidden="1" customHeight="1">
      <c r="A1095" s="65"/>
    </row>
    <row r="1096" spans="1:1" ht="15" hidden="1" customHeight="1">
      <c r="A1096" s="65"/>
    </row>
    <row r="1097" spans="1:1" ht="15" hidden="1" customHeight="1">
      <c r="A1097" s="65"/>
    </row>
    <row r="1098" spans="1:1" ht="15" hidden="1" customHeight="1">
      <c r="A1098" s="65"/>
    </row>
    <row r="1099" spans="1:1" ht="15" hidden="1" customHeight="1">
      <c r="A1099" s="65"/>
    </row>
    <row r="1100" spans="1:1" ht="15" hidden="1" customHeight="1">
      <c r="A1100" s="65"/>
    </row>
    <row r="1101" spans="1:1" ht="15" hidden="1" customHeight="1">
      <c r="A1101" s="65"/>
    </row>
    <row r="1102" spans="1:1" ht="15" hidden="1" customHeight="1">
      <c r="A1102" s="65"/>
    </row>
    <row r="1103" spans="1:1" ht="15" hidden="1" customHeight="1">
      <c r="A1103" s="65"/>
    </row>
    <row r="1104" spans="1:1" ht="15" hidden="1" customHeight="1">
      <c r="A1104" s="65"/>
    </row>
    <row r="1105" spans="1:1" ht="15" hidden="1" customHeight="1">
      <c r="A1105" s="65"/>
    </row>
    <row r="1106" spans="1:1" ht="15" hidden="1" customHeight="1">
      <c r="A1106" s="65"/>
    </row>
    <row r="1107" spans="1:1" ht="15" hidden="1" customHeight="1">
      <c r="A1107" s="65"/>
    </row>
    <row r="1108" spans="1:1" ht="15" hidden="1" customHeight="1">
      <c r="A1108" s="65"/>
    </row>
    <row r="1109" spans="1:1" ht="15" hidden="1" customHeight="1">
      <c r="A1109" s="65"/>
    </row>
    <row r="1110" spans="1:1" ht="15" hidden="1" customHeight="1">
      <c r="A1110" s="65"/>
    </row>
    <row r="1111" spans="1:1" ht="15" hidden="1" customHeight="1">
      <c r="A1111" s="65"/>
    </row>
    <row r="1112" spans="1:1" ht="15" hidden="1" customHeight="1">
      <c r="A1112" s="65"/>
    </row>
    <row r="1113" spans="1:1" ht="15" hidden="1" customHeight="1">
      <c r="A1113" s="65"/>
    </row>
    <row r="1114" spans="1:1" ht="15" hidden="1" customHeight="1">
      <c r="A1114" s="65"/>
    </row>
    <row r="1115" spans="1:1" ht="15" hidden="1" customHeight="1">
      <c r="A1115" s="65"/>
    </row>
    <row r="1116" spans="1:1" ht="15" hidden="1" customHeight="1">
      <c r="A1116" s="65"/>
    </row>
    <row r="1117" spans="1:1" ht="15" hidden="1" customHeight="1">
      <c r="A1117" s="65"/>
    </row>
    <row r="1118" spans="1:1" ht="15" hidden="1" customHeight="1">
      <c r="A1118" s="65"/>
    </row>
    <row r="1119" spans="1:1" ht="15" hidden="1" customHeight="1">
      <c r="A1119" s="65"/>
    </row>
    <row r="1120" spans="1:1" ht="15" hidden="1" customHeight="1">
      <c r="A1120" s="65"/>
    </row>
    <row r="1121" spans="1:1" ht="15" hidden="1" customHeight="1">
      <c r="A1121" s="65"/>
    </row>
    <row r="1122" spans="1:1" ht="15" hidden="1" customHeight="1">
      <c r="A1122" s="65"/>
    </row>
    <row r="1123" spans="1:1" ht="15" hidden="1" customHeight="1">
      <c r="A1123" s="65"/>
    </row>
    <row r="1124" spans="1:1" ht="15" hidden="1" customHeight="1">
      <c r="A1124" s="65"/>
    </row>
    <row r="1125" spans="1:1" ht="15" hidden="1" customHeight="1">
      <c r="A1125" s="65"/>
    </row>
    <row r="1126" spans="1:1" ht="15" hidden="1" customHeight="1">
      <c r="A1126" s="65"/>
    </row>
    <row r="1127" spans="1:1" ht="15" hidden="1" customHeight="1">
      <c r="A1127" s="65"/>
    </row>
    <row r="1128" spans="1:1" ht="15" hidden="1" customHeight="1">
      <c r="A1128" s="65"/>
    </row>
    <row r="1129" spans="1:1" ht="15" hidden="1" customHeight="1">
      <c r="A1129" s="65"/>
    </row>
    <row r="1130" spans="1:1" ht="15" hidden="1" customHeight="1">
      <c r="A1130" s="65"/>
    </row>
    <row r="1131" spans="1:1" ht="15" hidden="1" customHeight="1">
      <c r="A1131" s="65"/>
    </row>
    <row r="1132" spans="1:1" ht="15" hidden="1" customHeight="1">
      <c r="A1132" s="65"/>
    </row>
    <row r="1133" spans="1:1" ht="15" hidden="1" customHeight="1">
      <c r="A1133" s="65"/>
    </row>
    <row r="1134" spans="1:1" ht="15" hidden="1" customHeight="1">
      <c r="A1134" s="65"/>
    </row>
    <row r="1135" spans="1:1" ht="15" hidden="1" customHeight="1">
      <c r="A1135" s="65"/>
    </row>
    <row r="1136" spans="1:1" ht="15" hidden="1" customHeight="1">
      <c r="A1136" s="65"/>
    </row>
    <row r="1137" spans="1:1" ht="15" hidden="1" customHeight="1">
      <c r="A1137" s="65"/>
    </row>
    <row r="1138" spans="1:1" ht="15" hidden="1" customHeight="1">
      <c r="A1138" s="65"/>
    </row>
    <row r="1139" spans="1:1" ht="15" hidden="1" customHeight="1">
      <c r="A1139" s="65"/>
    </row>
    <row r="1140" spans="1:1" ht="15" hidden="1" customHeight="1">
      <c r="A1140" s="65"/>
    </row>
    <row r="1141" spans="1:1" ht="15" hidden="1" customHeight="1">
      <c r="A1141" s="65"/>
    </row>
    <row r="1142" spans="1:1" ht="15" hidden="1" customHeight="1">
      <c r="A1142" s="65"/>
    </row>
    <row r="1143" spans="1:1" ht="15" hidden="1" customHeight="1">
      <c r="A1143" s="65"/>
    </row>
    <row r="1144" spans="1:1" ht="15" hidden="1" customHeight="1">
      <c r="A1144" s="65"/>
    </row>
    <row r="1145" spans="1:1" ht="15" hidden="1" customHeight="1">
      <c r="A1145" s="65"/>
    </row>
    <row r="1146" spans="1:1" ht="15" hidden="1" customHeight="1">
      <c r="A1146" s="65"/>
    </row>
    <row r="1147" spans="1:1" ht="15" hidden="1" customHeight="1">
      <c r="A1147" s="65"/>
    </row>
    <row r="1148" spans="1:1" ht="15" hidden="1" customHeight="1">
      <c r="A1148" s="65"/>
    </row>
    <row r="1149" spans="1:1" ht="15" hidden="1" customHeight="1">
      <c r="A1149" s="65"/>
    </row>
    <row r="1150" spans="1:1" ht="15" hidden="1" customHeight="1">
      <c r="A1150" s="65"/>
    </row>
    <row r="1151" spans="1:1" ht="15" hidden="1" customHeight="1">
      <c r="A1151" s="65"/>
    </row>
    <row r="1152" spans="1:1" ht="15" hidden="1" customHeight="1">
      <c r="A1152" s="65"/>
    </row>
    <row r="1153" spans="1:1" ht="15" hidden="1" customHeight="1">
      <c r="A1153" s="65"/>
    </row>
    <row r="1154" spans="1:1" ht="15" hidden="1" customHeight="1">
      <c r="A1154" s="65"/>
    </row>
    <row r="1155" spans="1:1" ht="15" hidden="1" customHeight="1">
      <c r="A1155" s="65"/>
    </row>
    <row r="1156" spans="1:1" ht="15" hidden="1" customHeight="1">
      <c r="A1156" s="65"/>
    </row>
    <row r="1157" spans="1:1" ht="15" hidden="1" customHeight="1">
      <c r="A1157" s="65"/>
    </row>
    <row r="1158" spans="1:1" ht="15" hidden="1" customHeight="1">
      <c r="A1158" s="65"/>
    </row>
    <row r="1159" spans="1:1" ht="15" hidden="1" customHeight="1">
      <c r="A1159" s="65"/>
    </row>
    <row r="1160" spans="1:1" ht="15" hidden="1" customHeight="1">
      <c r="A1160" s="65"/>
    </row>
    <row r="1161" spans="1:1" ht="15" hidden="1" customHeight="1">
      <c r="A1161" s="65"/>
    </row>
    <row r="1162" spans="1:1" ht="15" hidden="1" customHeight="1">
      <c r="A1162" s="65"/>
    </row>
    <row r="1163" spans="1:1" ht="15" hidden="1" customHeight="1">
      <c r="A1163" s="65"/>
    </row>
    <row r="1164" spans="1:1" ht="15" hidden="1" customHeight="1">
      <c r="A1164" s="65"/>
    </row>
    <row r="1165" spans="1:1" ht="15" hidden="1" customHeight="1">
      <c r="A1165" s="65"/>
    </row>
    <row r="1166" spans="1:1" ht="15" hidden="1" customHeight="1">
      <c r="A1166" s="65"/>
    </row>
    <row r="1167" spans="1:1" ht="15" hidden="1" customHeight="1">
      <c r="A1167" s="65"/>
    </row>
    <row r="1168" spans="1:1" ht="15" hidden="1" customHeight="1">
      <c r="A1168" s="65"/>
    </row>
    <row r="1169" spans="1:1" ht="15" hidden="1" customHeight="1">
      <c r="A1169" s="65"/>
    </row>
    <row r="1170" spans="1:1" ht="15" hidden="1" customHeight="1">
      <c r="A1170" s="65"/>
    </row>
    <row r="1171" spans="1:1" ht="15" hidden="1" customHeight="1">
      <c r="A1171" s="65"/>
    </row>
    <row r="1172" spans="1:1" ht="15" hidden="1" customHeight="1">
      <c r="A1172" s="65"/>
    </row>
    <row r="1173" spans="1:1" ht="15" hidden="1" customHeight="1">
      <c r="A1173" s="65"/>
    </row>
    <row r="1174" spans="1:1" ht="15" hidden="1" customHeight="1">
      <c r="A1174" s="65"/>
    </row>
    <row r="1175" spans="1:1" ht="15" hidden="1" customHeight="1">
      <c r="A1175" s="65"/>
    </row>
    <row r="1176" spans="1:1" ht="15" hidden="1" customHeight="1">
      <c r="A1176" s="65"/>
    </row>
    <row r="1177" spans="1:1" ht="15" hidden="1" customHeight="1">
      <c r="A1177" s="65"/>
    </row>
    <row r="1178" spans="1:1" ht="15" hidden="1" customHeight="1">
      <c r="A1178" s="65"/>
    </row>
    <row r="1179" spans="1:1" ht="15" hidden="1" customHeight="1">
      <c r="A1179" s="65"/>
    </row>
    <row r="1180" spans="1:1" ht="15" hidden="1" customHeight="1">
      <c r="A1180" s="65"/>
    </row>
    <row r="1181" spans="1:1" ht="15" hidden="1" customHeight="1">
      <c r="A1181" s="65"/>
    </row>
    <row r="1182" spans="1:1" ht="15" hidden="1" customHeight="1">
      <c r="A1182" s="65"/>
    </row>
    <row r="1183" spans="1:1" ht="15" hidden="1" customHeight="1">
      <c r="A1183" s="65"/>
    </row>
    <row r="1184" spans="1:1" ht="15" hidden="1" customHeight="1">
      <c r="A1184" s="65"/>
    </row>
    <row r="1185" spans="1:1" ht="15" hidden="1" customHeight="1">
      <c r="A1185" s="65"/>
    </row>
    <row r="1186" spans="1:1" ht="15" hidden="1" customHeight="1">
      <c r="A1186" s="65"/>
    </row>
    <row r="1187" spans="1:1" ht="15" hidden="1" customHeight="1">
      <c r="A1187" s="65"/>
    </row>
    <row r="1188" spans="1:1" ht="15" hidden="1" customHeight="1">
      <c r="A1188" s="65"/>
    </row>
    <row r="1189" spans="1:1" ht="15" hidden="1" customHeight="1">
      <c r="A1189" s="65"/>
    </row>
    <row r="1190" spans="1:1" ht="15" hidden="1" customHeight="1">
      <c r="A1190" s="65"/>
    </row>
    <row r="1191" spans="1:1" ht="15" hidden="1" customHeight="1">
      <c r="A1191" s="65"/>
    </row>
    <row r="1192" spans="1:1" ht="15" hidden="1" customHeight="1">
      <c r="A1192" s="65"/>
    </row>
    <row r="1193" spans="1:1" ht="15" hidden="1" customHeight="1">
      <c r="A1193" s="65"/>
    </row>
    <row r="1194" spans="1:1" ht="15" hidden="1" customHeight="1">
      <c r="A1194" s="65"/>
    </row>
    <row r="1195" spans="1:1" ht="15" hidden="1" customHeight="1">
      <c r="A1195" s="65"/>
    </row>
    <row r="1196" spans="1:1" ht="15" hidden="1" customHeight="1">
      <c r="A1196" s="65"/>
    </row>
    <row r="1197" spans="1:1" ht="15" hidden="1" customHeight="1">
      <c r="A1197" s="65"/>
    </row>
    <row r="1198" spans="1:1" ht="15" hidden="1" customHeight="1">
      <c r="A1198" s="65"/>
    </row>
    <row r="1199" spans="1:1" ht="15" hidden="1" customHeight="1">
      <c r="A1199" s="65"/>
    </row>
    <row r="1200" spans="1:1" ht="15" hidden="1" customHeight="1">
      <c r="A1200" s="65"/>
    </row>
    <row r="1201" spans="1:1" ht="15" hidden="1" customHeight="1">
      <c r="A1201" s="65"/>
    </row>
    <row r="1202" spans="1:1" ht="15" hidden="1" customHeight="1">
      <c r="A1202" s="65"/>
    </row>
    <row r="1203" spans="1:1" ht="15" hidden="1" customHeight="1">
      <c r="A1203" s="65"/>
    </row>
    <row r="1204" spans="1:1" ht="15" hidden="1" customHeight="1">
      <c r="A1204" s="65"/>
    </row>
    <row r="1205" spans="1:1" ht="15" hidden="1" customHeight="1">
      <c r="A1205" s="65"/>
    </row>
    <row r="1206" spans="1:1" ht="15" hidden="1" customHeight="1">
      <c r="A1206" s="65"/>
    </row>
    <row r="1207" spans="1:1" ht="15" hidden="1" customHeight="1">
      <c r="A1207" s="65"/>
    </row>
    <row r="1208" spans="1:1" ht="15" hidden="1" customHeight="1">
      <c r="A1208" s="65"/>
    </row>
    <row r="1209" spans="1:1" ht="15" hidden="1" customHeight="1">
      <c r="A1209" s="65"/>
    </row>
    <row r="1210" spans="1:1" ht="15" hidden="1" customHeight="1">
      <c r="A1210" s="65"/>
    </row>
    <row r="1211" spans="1:1" ht="15" hidden="1" customHeight="1">
      <c r="A1211" s="65"/>
    </row>
    <row r="1212" spans="1:1" ht="15" hidden="1" customHeight="1">
      <c r="A1212" s="65"/>
    </row>
    <row r="1213" spans="1:1" ht="15" hidden="1" customHeight="1">
      <c r="A1213" s="65"/>
    </row>
    <row r="1214" spans="1:1" ht="15" hidden="1" customHeight="1">
      <c r="A1214" s="65"/>
    </row>
    <row r="1215" spans="1:1" ht="15" hidden="1" customHeight="1">
      <c r="A1215" s="65"/>
    </row>
    <row r="1216" spans="1:1" ht="15" hidden="1" customHeight="1">
      <c r="A1216" s="65"/>
    </row>
    <row r="1217" spans="1:1" ht="15" hidden="1" customHeight="1">
      <c r="A1217" s="65"/>
    </row>
    <row r="1218" spans="1:1" ht="15" hidden="1" customHeight="1">
      <c r="A1218" s="65"/>
    </row>
    <row r="1219" spans="1:1" ht="15" hidden="1" customHeight="1">
      <c r="A1219" s="65"/>
    </row>
    <row r="1220" spans="1:1" ht="15" hidden="1" customHeight="1">
      <c r="A1220" s="65"/>
    </row>
    <row r="1221" spans="1:1" ht="15" hidden="1" customHeight="1">
      <c r="A1221" s="65"/>
    </row>
    <row r="1222" spans="1:1" ht="15" hidden="1" customHeight="1">
      <c r="A1222" s="65"/>
    </row>
    <row r="1223" spans="1:1" ht="15" hidden="1" customHeight="1">
      <c r="A1223" s="65"/>
    </row>
    <row r="1224" spans="1:1" ht="15" hidden="1" customHeight="1">
      <c r="A1224" s="65"/>
    </row>
    <row r="1225" spans="1:1" ht="15" hidden="1" customHeight="1">
      <c r="A1225" s="65"/>
    </row>
    <row r="1226" spans="1:1" ht="15" hidden="1" customHeight="1">
      <c r="A1226" s="65"/>
    </row>
    <row r="1227" spans="1:1" ht="15" hidden="1" customHeight="1">
      <c r="A1227" s="65"/>
    </row>
    <row r="1228" spans="1:1" ht="15" hidden="1" customHeight="1">
      <c r="A1228" s="65"/>
    </row>
    <row r="1229" spans="1:1" ht="15" hidden="1" customHeight="1">
      <c r="A1229" s="65"/>
    </row>
    <row r="1230" spans="1:1" ht="15" hidden="1" customHeight="1">
      <c r="A1230" s="65"/>
    </row>
    <row r="1231" spans="1:1" ht="15" hidden="1" customHeight="1">
      <c r="A1231" s="65"/>
    </row>
    <row r="1232" spans="1:1" ht="15" hidden="1" customHeight="1">
      <c r="A1232" s="65"/>
    </row>
    <row r="1233" spans="1:1" ht="15" hidden="1" customHeight="1">
      <c r="A1233" s="65"/>
    </row>
    <row r="1234" spans="1:1" ht="15" hidden="1" customHeight="1">
      <c r="A1234" s="65"/>
    </row>
    <row r="1235" spans="1:1" ht="15" hidden="1" customHeight="1">
      <c r="A1235" s="65"/>
    </row>
    <row r="1236" spans="1:1" ht="15" hidden="1" customHeight="1">
      <c r="A1236" s="65"/>
    </row>
    <row r="1237" spans="1:1" ht="15" hidden="1" customHeight="1">
      <c r="A1237" s="65"/>
    </row>
    <row r="1238" spans="1:1" ht="15" hidden="1" customHeight="1">
      <c r="A1238" s="65"/>
    </row>
    <row r="1239" spans="1:1" ht="15" hidden="1" customHeight="1">
      <c r="A1239" s="65"/>
    </row>
    <row r="1240" spans="1:1" ht="15" hidden="1" customHeight="1">
      <c r="A1240" s="65"/>
    </row>
    <row r="1241" spans="1:1" ht="15" hidden="1" customHeight="1">
      <c r="A1241" s="65"/>
    </row>
    <row r="1242" spans="1:1" ht="15" hidden="1" customHeight="1">
      <c r="A1242" s="65"/>
    </row>
    <row r="1243" spans="1:1" ht="15" hidden="1" customHeight="1">
      <c r="A1243" s="65"/>
    </row>
    <row r="1244" spans="1:1" ht="15" hidden="1" customHeight="1">
      <c r="A1244" s="65"/>
    </row>
    <row r="1245" spans="1:1" ht="15" hidden="1" customHeight="1">
      <c r="A1245" s="65"/>
    </row>
    <row r="1246" spans="1:1" ht="15" hidden="1" customHeight="1">
      <c r="A1246" s="65"/>
    </row>
    <row r="1247" spans="1:1" ht="15" hidden="1" customHeight="1">
      <c r="A1247" s="65"/>
    </row>
    <row r="1248" spans="1:1" ht="15" hidden="1" customHeight="1">
      <c r="A1248" s="65"/>
    </row>
    <row r="1249" spans="1:1" ht="15" hidden="1" customHeight="1">
      <c r="A1249" s="65"/>
    </row>
    <row r="1250" spans="1:1" ht="15" hidden="1" customHeight="1">
      <c r="A1250" s="65"/>
    </row>
    <row r="1251" spans="1:1" ht="15" hidden="1" customHeight="1">
      <c r="A1251" s="65"/>
    </row>
    <row r="1252" spans="1:1" ht="15" hidden="1" customHeight="1">
      <c r="A1252" s="65"/>
    </row>
    <row r="1253" spans="1:1" ht="15" hidden="1" customHeight="1">
      <c r="A1253" s="65"/>
    </row>
    <row r="1254" spans="1:1" ht="15" hidden="1" customHeight="1">
      <c r="A1254" s="65"/>
    </row>
    <row r="1255" spans="1:1" ht="15" hidden="1" customHeight="1">
      <c r="A1255" s="65"/>
    </row>
    <row r="1256" spans="1:1" ht="15" hidden="1" customHeight="1">
      <c r="A1256" s="65"/>
    </row>
    <row r="1257" spans="1:1" ht="15" hidden="1" customHeight="1">
      <c r="A1257" s="65"/>
    </row>
    <row r="1258" spans="1:1" ht="15" hidden="1" customHeight="1">
      <c r="A1258" s="65"/>
    </row>
    <row r="1259" spans="1:1" ht="15" hidden="1" customHeight="1">
      <c r="A1259" s="65"/>
    </row>
    <row r="1260" spans="1:1" ht="15" hidden="1" customHeight="1">
      <c r="A1260" s="65"/>
    </row>
    <row r="1261" spans="1:1" ht="15" hidden="1" customHeight="1">
      <c r="A1261" s="65"/>
    </row>
    <row r="1262" spans="1:1" ht="15" hidden="1" customHeight="1">
      <c r="A1262" s="65"/>
    </row>
    <row r="1263" spans="1:1" ht="15" hidden="1" customHeight="1">
      <c r="A1263" s="65"/>
    </row>
    <row r="1264" spans="1:1" ht="15" hidden="1" customHeight="1">
      <c r="A1264" s="65"/>
    </row>
    <row r="1265" spans="1:1" ht="15" hidden="1" customHeight="1">
      <c r="A1265" s="65"/>
    </row>
    <row r="1266" spans="1:1" ht="15" hidden="1" customHeight="1">
      <c r="A1266" s="65"/>
    </row>
    <row r="1267" spans="1:1" ht="15" hidden="1" customHeight="1">
      <c r="A1267" s="65"/>
    </row>
    <row r="1268" spans="1:1" ht="15" hidden="1" customHeight="1">
      <c r="A1268" s="65"/>
    </row>
    <row r="1269" spans="1:1" ht="15" hidden="1" customHeight="1">
      <c r="A1269" s="65"/>
    </row>
    <row r="1270" spans="1:1" ht="15" hidden="1" customHeight="1">
      <c r="A1270" s="65"/>
    </row>
    <row r="1271" spans="1:1" ht="15" hidden="1" customHeight="1">
      <c r="A1271" s="65"/>
    </row>
    <row r="1272" spans="1:1" ht="15" hidden="1" customHeight="1">
      <c r="A1272" s="65"/>
    </row>
    <row r="1273" spans="1:1" ht="15" hidden="1" customHeight="1">
      <c r="A1273" s="65"/>
    </row>
    <row r="1274" spans="1:1" ht="15" hidden="1" customHeight="1">
      <c r="A1274" s="65"/>
    </row>
    <row r="1275" spans="1:1" ht="15" hidden="1" customHeight="1">
      <c r="A1275" s="65"/>
    </row>
    <row r="1276" spans="1:1" ht="15" hidden="1" customHeight="1">
      <c r="A1276" s="65"/>
    </row>
    <row r="1277" spans="1:1" ht="15" hidden="1" customHeight="1">
      <c r="A1277" s="65"/>
    </row>
    <row r="1278" spans="1:1" ht="15" hidden="1" customHeight="1">
      <c r="A1278" s="65"/>
    </row>
    <row r="1279" spans="1:1" ht="15" hidden="1" customHeight="1">
      <c r="A1279" s="65"/>
    </row>
    <row r="1280" spans="1:1" ht="15" hidden="1" customHeight="1">
      <c r="A1280" s="65"/>
    </row>
    <row r="1281" spans="1:1" ht="15" hidden="1" customHeight="1">
      <c r="A1281" s="65"/>
    </row>
    <row r="1282" spans="1:1" ht="15" hidden="1" customHeight="1">
      <c r="A1282" s="65"/>
    </row>
    <row r="1283" spans="1:1" ht="15" hidden="1" customHeight="1">
      <c r="A1283" s="65"/>
    </row>
    <row r="1284" spans="1:1" ht="15" hidden="1" customHeight="1">
      <c r="A1284" s="65"/>
    </row>
    <row r="1285" spans="1:1" ht="15" hidden="1" customHeight="1">
      <c r="A1285" s="65"/>
    </row>
    <row r="1286" spans="1:1" ht="15" hidden="1" customHeight="1">
      <c r="A1286" s="65"/>
    </row>
    <row r="1287" spans="1:1" ht="15" hidden="1" customHeight="1">
      <c r="A1287" s="65"/>
    </row>
    <row r="1288" spans="1:1" ht="15" hidden="1" customHeight="1">
      <c r="A1288" s="65"/>
    </row>
    <row r="1289" spans="1:1" ht="15" hidden="1" customHeight="1">
      <c r="A1289" s="65"/>
    </row>
    <row r="1290" spans="1:1" ht="15" hidden="1" customHeight="1">
      <c r="A1290" s="65"/>
    </row>
    <row r="1291" spans="1:1" ht="15" hidden="1" customHeight="1">
      <c r="A1291" s="65"/>
    </row>
    <row r="1292" spans="1:1" ht="15" hidden="1" customHeight="1">
      <c r="A1292" s="65"/>
    </row>
    <row r="1293" spans="1:1" ht="15" hidden="1" customHeight="1">
      <c r="A1293" s="65"/>
    </row>
    <row r="1294" spans="1:1" ht="15" hidden="1" customHeight="1">
      <c r="A1294" s="65"/>
    </row>
    <row r="1295" spans="1:1" ht="15" hidden="1" customHeight="1">
      <c r="A1295" s="65"/>
    </row>
    <row r="1296" spans="1:1" ht="15" hidden="1" customHeight="1">
      <c r="A1296" s="65"/>
    </row>
    <row r="1297" spans="1:1" ht="15" hidden="1" customHeight="1">
      <c r="A1297" s="65"/>
    </row>
    <row r="1298" spans="1:1" ht="15" hidden="1" customHeight="1">
      <c r="A1298" s="65"/>
    </row>
    <row r="1299" spans="1:1" ht="15" hidden="1" customHeight="1">
      <c r="A1299" s="65"/>
    </row>
    <row r="1300" spans="1:1" ht="15" hidden="1" customHeight="1">
      <c r="A1300" s="65"/>
    </row>
    <row r="1301" spans="1:1" ht="15" hidden="1" customHeight="1">
      <c r="A1301" s="65"/>
    </row>
    <row r="1302" spans="1:1" ht="15" hidden="1" customHeight="1">
      <c r="A1302" s="65"/>
    </row>
    <row r="1303" spans="1:1" ht="15" hidden="1" customHeight="1">
      <c r="A1303" s="65"/>
    </row>
    <row r="1304" spans="1:1" ht="15" hidden="1" customHeight="1">
      <c r="A1304" s="65"/>
    </row>
    <row r="1305" spans="1:1" ht="15" hidden="1" customHeight="1">
      <c r="A1305" s="65"/>
    </row>
    <row r="1306" spans="1:1" ht="15" hidden="1" customHeight="1">
      <c r="A1306" s="65"/>
    </row>
    <row r="1307" spans="1:1" ht="15" hidden="1" customHeight="1">
      <c r="A1307" s="65"/>
    </row>
    <row r="1308" spans="1:1" ht="15" hidden="1" customHeight="1">
      <c r="A1308" s="65"/>
    </row>
    <row r="1309" spans="1:1" ht="15" hidden="1" customHeight="1">
      <c r="A1309" s="65"/>
    </row>
    <row r="1310" spans="1:1" ht="15" hidden="1" customHeight="1">
      <c r="A1310" s="65"/>
    </row>
    <row r="1311" spans="1:1" ht="15" hidden="1" customHeight="1">
      <c r="A1311" s="65"/>
    </row>
    <row r="1312" spans="1:1" ht="15" hidden="1" customHeight="1">
      <c r="A1312" s="65"/>
    </row>
    <row r="1313" spans="1:1" ht="15" hidden="1" customHeight="1">
      <c r="A1313" s="65"/>
    </row>
    <row r="1314" spans="1:1" ht="15" hidden="1" customHeight="1">
      <c r="A1314" s="65"/>
    </row>
    <row r="1315" spans="1:1" ht="15" hidden="1" customHeight="1">
      <c r="A1315" s="65"/>
    </row>
    <row r="1316" spans="1:1" ht="15" hidden="1" customHeight="1">
      <c r="A1316" s="65"/>
    </row>
    <row r="1317" spans="1:1" ht="15" hidden="1" customHeight="1">
      <c r="A1317" s="65"/>
    </row>
    <row r="1318" spans="1:1" ht="15" hidden="1" customHeight="1">
      <c r="A1318" s="65"/>
    </row>
    <row r="1319" spans="1:1" ht="15" hidden="1" customHeight="1">
      <c r="A1319" s="65"/>
    </row>
    <row r="1320" spans="1:1" ht="15" hidden="1" customHeight="1">
      <c r="A1320" s="65"/>
    </row>
    <row r="1321" spans="1:1" ht="15" hidden="1" customHeight="1">
      <c r="A1321" s="65"/>
    </row>
    <row r="1322" spans="1:1" ht="15" hidden="1" customHeight="1">
      <c r="A1322" s="65"/>
    </row>
    <row r="1323" spans="1:1" ht="15" hidden="1" customHeight="1">
      <c r="A1323" s="65"/>
    </row>
    <row r="1324" spans="1:1" ht="15" hidden="1" customHeight="1">
      <c r="A1324" s="65"/>
    </row>
    <row r="1325" spans="1:1" ht="15" hidden="1" customHeight="1">
      <c r="A1325" s="65"/>
    </row>
    <row r="1326" spans="1:1" ht="15" hidden="1" customHeight="1">
      <c r="A1326" s="65"/>
    </row>
    <row r="1327" spans="1:1" ht="15" hidden="1" customHeight="1">
      <c r="A1327" s="65"/>
    </row>
    <row r="1328" spans="1:1" ht="15" hidden="1" customHeight="1">
      <c r="A1328" s="65"/>
    </row>
    <row r="1329" spans="1:1" ht="15" hidden="1" customHeight="1">
      <c r="A1329" s="65"/>
    </row>
    <row r="1330" spans="1:1" ht="15" hidden="1" customHeight="1">
      <c r="A1330" s="65"/>
    </row>
    <row r="1331" spans="1:1" ht="15" hidden="1" customHeight="1">
      <c r="A1331" s="65"/>
    </row>
    <row r="1332" spans="1:1" ht="15" hidden="1" customHeight="1">
      <c r="A1332" s="65"/>
    </row>
    <row r="1333" spans="1:1" ht="15" hidden="1" customHeight="1">
      <c r="A1333" s="65"/>
    </row>
    <row r="1334" spans="1:1" ht="15" hidden="1" customHeight="1">
      <c r="A1334" s="65"/>
    </row>
    <row r="1335" spans="1:1" ht="15" hidden="1" customHeight="1">
      <c r="A1335" s="65"/>
    </row>
    <row r="1336" spans="1:1" ht="15" hidden="1" customHeight="1">
      <c r="A1336" s="65"/>
    </row>
    <row r="1337" spans="1:1" ht="15" hidden="1" customHeight="1">
      <c r="A1337" s="65"/>
    </row>
    <row r="1338" spans="1:1" ht="15" hidden="1" customHeight="1">
      <c r="A1338" s="65"/>
    </row>
    <row r="1339" spans="1:1" ht="15" hidden="1" customHeight="1">
      <c r="A1339" s="65"/>
    </row>
    <row r="1340" spans="1:1" ht="15" hidden="1" customHeight="1">
      <c r="A1340" s="65"/>
    </row>
    <row r="1341" spans="1:1" ht="15" hidden="1" customHeight="1">
      <c r="A1341" s="65"/>
    </row>
    <row r="1342" spans="1:1" ht="15" hidden="1" customHeight="1">
      <c r="A1342" s="65"/>
    </row>
    <row r="1343" spans="1:1" ht="15" hidden="1" customHeight="1">
      <c r="A1343" s="65"/>
    </row>
    <row r="1344" spans="1:1" ht="15" hidden="1" customHeight="1">
      <c r="A1344" s="65"/>
    </row>
    <row r="1345" spans="1:1" ht="15" hidden="1" customHeight="1">
      <c r="A1345" s="65"/>
    </row>
    <row r="1346" spans="1:1" ht="15" hidden="1" customHeight="1">
      <c r="A1346" s="65"/>
    </row>
    <row r="1347" spans="1:1" ht="15" hidden="1" customHeight="1">
      <c r="A1347" s="65"/>
    </row>
    <row r="1348" spans="1:1" ht="15" hidden="1" customHeight="1">
      <c r="A1348" s="65"/>
    </row>
    <row r="1349" spans="1:1" ht="15" hidden="1" customHeight="1">
      <c r="A1349" s="65"/>
    </row>
    <row r="1350" spans="1:1" ht="15" hidden="1" customHeight="1">
      <c r="A1350" s="65"/>
    </row>
    <row r="1351" spans="1:1" ht="15" hidden="1" customHeight="1">
      <c r="A1351" s="65"/>
    </row>
    <row r="1352" spans="1:1" ht="15" hidden="1" customHeight="1">
      <c r="A1352" s="65"/>
    </row>
    <row r="1353" spans="1:1" ht="15" hidden="1" customHeight="1">
      <c r="A1353" s="65"/>
    </row>
    <row r="1354" spans="1:1" ht="15" hidden="1" customHeight="1">
      <c r="A1354" s="65"/>
    </row>
    <row r="1355" spans="1:1" ht="15" hidden="1" customHeight="1">
      <c r="A1355" s="65"/>
    </row>
    <row r="1356" spans="1:1" ht="15" hidden="1" customHeight="1">
      <c r="A1356" s="65"/>
    </row>
    <row r="1357" spans="1:1" ht="15" hidden="1" customHeight="1">
      <c r="A1357" s="65"/>
    </row>
    <row r="1358" spans="1:1" ht="15" hidden="1" customHeight="1">
      <c r="A1358" s="65"/>
    </row>
    <row r="1359" spans="1:1" ht="15" hidden="1" customHeight="1">
      <c r="A1359" s="65"/>
    </row>
    <row r="1360" spans="1:1" ht="15" hidden="1" customHeight="1">
      <c r="A1360" s="65"/>
    </row>
    <row r="1361" spans="1:1" ht="15" hidden="1" customHeight="1">
      <c r="A1361" s="65"/>
    </row>
    <row r="1362" spans="1:1" ht="15" hidden="1" customHeight="1">
      <c r="A1362" s="65"/>
    </row>
    <row r="1363" spans="1:1" ht="15" hidden="1" customHeight="1">
      <c r="A1363" s="65"/>
    </row>
    <row r="1364" spans="1:1" ht="15" hidden="1" customHeight="1">
      <c r="A1364" s="65"/>
    </row>
    <row r="1365" spans="1:1" ht="15" hidden="1" customHeight="1">
      <c r="A1365" s="65"/>
    </row>
    <row r="1366" spans="1:1" ht="15" hidden="1" customHeight="1">
      <c r="A1366" s="65"/>
    </row>
    <row r="1367" spans="1:1" ht="15" hidden="1" customHeight="1">
      <c r="A1367" s="65"/>
    </row>
    <row r="1368" spans="1:1" ht="15" hidden="1" customHeight="1">
      <c r="A1368" s="65"/>
    </row>
    <row r="1369" spans="1:1" ht="15" hidden="1" customHeight="1">
      <c r="A1369" s="65"/>
    </row>
    <row r="1370" spans="1:1" ht="15" hidden="1" customHeight="1">
      <c r="A1370" s="65"/>
    </row>
    <row r="1371" spans="1:1" ht="15" hidden="1" customHeight="1">
      <c r="A1371" s="65"/>
    </row>
    <row r="1372" spans="1:1" ht="15" hidden="1" customHeight="1">
      <c r="A1372" s="65"/>
    </row>
    <row r="1373" spans="1:1" ht="15" hidden="1" customHeight="1">
      <c r="A1373" s="65"/>
    </row>
    <row r="1374" spans="1:1" ht="15" hidden="1" customHeight="1">
      <c r="A1374" s="65"/>
    </row>
    <row r="1375" spans="1:1" ht="15" hidden="1" customHeight="1">
      <c r="A1375" s="65"/>
    </row>
    <row r="1376" spans="1:1" ht="15" hidden="1" customHeight="1">
      <c r="A1376" s="65"/>
    </row>
    <row r="1377" spans="1:1" ht="15" hidden="1" customHeight="1">
      <c r="A1377" s="65"/>
    </row>
    <row r="1378" spans="1:1" ht="15" hidden="1" customHeight="1">
      <c r="A1378" s="65"/>
    </row>
    <row r="1379" spans="1:1" ht="15" hidden="1" customHeight="1">
      <c r="A1379" s="65"/>
    </row>
    <row r="1380" spans="1:1" ht="15" hidden="1" customHeight="1">
      <c r="A1380" s="65"/>
    </row>
    <row r="1381" spans="1:1" ht="15" hidden="1" customHeight="1">
      <c r="A1381" s="65"/>
    </row>
    <row r="1382" spans="1:1" ht="15" hidden="1" customHeight="1">
      <c r="A1382" s="65"/>
    </row>
    <row r="1383" spans="1:1" ht="15" hidden="1" customHeight="1">
      <c r="A1383" s="65"/>
    </row>
    <row r="1384" spans="1:1" ht="15" hidden="1" customHeight="1">
      <c r="A1384" s="65"/>
    </row>
    <row r="1385" spans="1:1" ht="15" hidden="1" customHeight="1">
      <c r="A1385" s="65"/>
    </row>
    <row r="1386" spans="1:1" ht="15" hidden="1" customHeight="1">
      <c r="A1386" s="65"/>
    </row>
    <row r="1387" spans="1:1" ht="15" hidden="1" customHeight="1">
      <c r="A1387" s="65"/>
    </row>
    <row r="1388" spans="1:1" ht="15" hidden="1" customHeight="1">
      <c r="A1388" s="65"/>
    </row>
    <row r="1389" spans="1:1" ht="15" hidden="1" customHeight="1">
      <c r="A1389" s="65"/>
    </row>
    <row r="1390" spans="1:1" ht="15" hidden="1" customHeight="1">
      <c r="A1390" s="65"/>
    </row>
    <row r="1391" spans="1:1" ht="15" hidden="1" customHeight="1">
      <c r="A1391" s="65"/>
    </row>
    <row r="1392" spans="1:1" ht="15" hidden="1" customHeight="1">
      <c r="A1392" s="65"/>
    </row>
    <row r="1393" spans="1:1" ht="15" hidden="1" customHeight="1">
      <c r="A1393" s="65"/>
    </row>
    <row r="1394" spans="1:1" ht="15" hidden="1" customHeight="1">
      <c r="A1394" s="65"/>
    </row>
    <row r="1395" spans="1:1" ht="15" hidden="1" customHeight="1">
      <c r="A1395" s="65"/>
    </row>
    <row r="1396" spans="1:1" ht="15" hidden="1" customHeight="1">
      <c r="A1396" s="65"/>
    </row>
    <row r="1397" spans="1:1" ht="15" hidden="1" customHeight="1">
      <c r="A1397" s="65"/>
    </row>
    <row r="1398" spans="1:1" ht="15" hidden="1" customHeight="1">
      <c r="A1398" s="65"/>
    </row>
    <row r="1399" spans="1:1" ht="15" hidden="1" customHeight="1">
      <c r="A1399" s="65"/>
    </row>
    <row r="1400" spans="1:1" ht="15" hidden="1" customHeight="1">
      <c r="A1400" s="65"/>
    </row>
    <row r="1401" spans="1:1" ht="15" hidden="1" customHeight="1">
      <c r="A1401" s="65"/>
    </row>
    <row r="1402" spans="1:1" ht="15" hidden="1" customHeight="1">
      <c r="A1402" s="65"/>
    </row>
    <row r="1403" spans="1:1" ht="15" hidden="1" customHeight="1">
      <c r="A1403" s="65"/>
    </row>
    <row r="1404" spans="1:1" ht="15" hidden="1" customHeight="1">
      <c r="A1404" s="65"/>
    </row>
    <row r="1405" spans="1:1" ht="15" hidden="1" customHeight="1">
      <c r="A1405" s="65"/>
    </row>
    <row r="1406" spans="1:1" ht="15" hidden="1" customHeight="1">
      <c r="A1406" s="65"/>
    </row>
    <row r="1407" spans="1:1" ht="15" hidden="1" customHeight="1">
      <c r="A1407" s="65"/>
    </row>
    <row r="1408" spans="1:1" ht="15" hidden="1" customHeight="1">
      <c r="A1408" s="65"/>
    </row>
    <row r="1409" spans="1:1" ht="15" hidden="1" customHeight="1">
      <c r="A1409" s="65"/>
    </row>
    <row r="1410" spans="1:1" ht="15" hidden="1" customHeight="1">
      <c r="A1410" s="65"/>
    </row>
    <row r="1411" spans="1:1" ht="15" hidden="1" customHeight="1">
      <c r="A1411" s="65"/>
    </row>
    <row r="1412" spans="1:1" ht="15" hidden="1" customHeight="1">
      <c r="A1412" s="65"/>
    </row>
    <row r="1413" spans="1:1" ht="15" hidden="1" customHeight="1">
      <c r="A1413" s="65"/>
    </row>
    <row r="1414" spans="1:1" ht="15" hidden="1" customHeight="1">
      <c r="A1414" s="65"/>
    </row>
    <row r="1415" spans="1:1" ht="15" hidden="1" customHeight="1">
      <c r="A1415" s="65"/>
    </row>
    <row r="1416" spans="1:1" ht="15" hidden="1" customHeight="1">
      <c r="A1416" s="65"/>
    </row>
    <row r="1417" spans="1:1" ht="15" hidden="1" customHeight="1">
      <c r="A1417" s="65"/>
    </row>
    <row r="1418" spans="1:1" ht="15" hidden="1" customHeight="1">
      <c r="A1418" s="65"/>
    </row>
    <row r="1419" spans="1:1" ht="15" hidden="1" customHeight="1">
      <c r="A1419" s="65"/>
    </row>
    <row r="1420" spans="1:1" ht="15" hidden="1" customHeight="1">
      <c r="A1420" s="65"/>
    </row>
    <row r="1421" spans="1:1" ht="15" hidden="1" customHeight="1">
      <c r="A1421" s="65"/>
    </row>
    <row r="1422" spans="1:1" ht="15" hidden="1" customHeight="1">
      <c r="A1422" s="65"/>
    </row>
    <row r="1423" spans="1:1" ht="15" hidden="1" customHeight="1">
      <c r="A1423" s="65"/>
    </row>
    <row r="1424" spans="1:1" ht="15" hidden="1" customHeight="1">
      <c r="A1424" s="65"/>
    </row>
    <row r="1425" spans="1:1" ht="15" hidden="1" customHeight="1">
      <c r="A1425" s="65"/>
    </row>
    <row r="1426" spans="1:1" ht="15" hidden="1" customHeight="1">
      <c r="A1426" s="65"/>
    </row>
    <row r="1427" spans="1:1" ht="15" hidden="1" customHeight="1">
      <c r="A1427" s="65"/>
    </row>
    <row r="1428" spans="1:1" ht="15" hidden="1" customHeight="1">
      <c r="A1428" s="65"/>
    </row>
    <row r="1429" spans="1:1" ht="15" hidden="1" customHeight="1">
      <c r="A1429" s="65"/>
    </row>
    <row r="1430" spans="1:1" ht="15" hidden="1" customHeight="1">
      <c r="A1430" s="65"/>
    </row>
    <row r="1431" spans="1:1" ht="15" hidden="1" customHeight="1">
      <c r="A1431" s="65"/>
    </row>
    <row r="1432" spans="1:1" ht="15" hidden="1" customHeight="1">
      <c r="A1432" s="65"/>
    </row>
    <row r="1433" spans="1:1" ht="15" hidden="1" customHeight="1">
      <c r="A1433" s="65"/>
    </row>
    <row r="1434" spans="1:1" ht="15" hidden="1" customHeight="1">
      <c r="A1434" s="65"/>
    </row>
    <row r="1435" spans="1:1" ht="15" hidden="1" customHeight="1">
      <c r="A1435" s="65"/>
    </row>
    <row r="1436" spans="1:1" ht="15" hidden="1" customHeight="1">
      <c r="A1436" s="65"/>
    </row>
    <row r="1437" spans="1:1" ht="15" hidden="1" customHeight="1">
      <c r="A1437" s="65"/>
    </row>
    <row r="1438" spans="1:1" ht="15" hidden="1" customHeight="1">
      <c r="A1438" s="65"/>
    </row>
    <row r="1439" spans="1:1" ht="15" hidden="1" customHeight="1">
      <c r="A1439" s="65"/>
    </row>
    <row r="1440" spans="1:1" ht="15" hidden="1" customHeight="1">
      <c r="A1440" s="65"/>
    </row>
    <row r="1441" spans="1:1" ht="15" hidden="1" customHeight="1">
      <c r="A1441" s="65"/>
    </row>
    <row r="1442" spans="1:1" ht="15" hidden="1" customHeight="1">
      <c r="A1442" s="65"/>
    </row>
    <row r="1443" spans="1:1" ht="15" hidden="1" customHeight="1">
      <c r="A1443" s="65"/>
    </row>
    <row r="1444" spans="1:1" ht="15" hidden="1" customHeight="1">
      <c r="A1444" s="65"/>
    </row>
    <row r="1445" spans="1:1" ht="15" hidden="1" customHeight="1">
      <c r="A1445" s="65"/>
    </row>
    <row r="1446" spans="1:1" ht="15" hidden="1" customHeight="1">
      <c r="A1446" s="65"/>
    </row>
    <row r="1447" spans="1:1" ht="15" hidden="1" customHeight="1">
      <c r="A1447" s="65"/>
    </row>
    <row r="1448" spans="1:1" ht="15" hidden="1" customHeight="1">
      <c r="A1448" s="65"/>
    </row>
    <row r="1449" spans="1:1" ht="15" hidden="1" customHeight="1">
      <c r="A1449" s="65"/>
    </row>
    <row r="1450" spans="1:1" ht="15" hidden="1" customHeight="1">
      <c r="A1450" s="65"/>
    </row>
    <row r="1451" spans="1:1" ht="15" hidden="1" customHeight="1">
      <c r="A1451" s="65"/>
    </row>
    <row r="1452" spans="1:1" ht="15" hidden="1" customHeight="1">
      <c r="A1452" s="65"/>
    </row>
    <row r="1453" spans="1:1" ht="15" hidden="1" customHeight="1">
      <c r="A1453" s="65"/>
    </row>
    <row r="1454" spans="1:1" ht="15" hidden="1" customHeight="1">
      <c r="A1454" s="65"/>
    </row>
    <row r="1455" spans="1:1" ht="15" hidden="1" customHeight="1">
      <c r="A1455" s="65"/>
    </row>
    <row r="1456" spans="1:1" ht="15" hidden="1" customHeight="1">
      <c r="A1456" s="65"/>
    </row>
    <row r="1457" spans="1:1" ht="15" hidden="1" customHeight="1">
      <c r="A1457" s="65"/>
    </row>
    <row r="1458" spans="1:1" ht="15" hidden="1" customHeight="1">
      <c r="A1458" s="65"/>
    </row>
    <row r="1459" spans="1:1" ht="15" hidden="1" customHeight="1">
      <c r="A1459" s="65"/>
    </row>
    <row r="1460" spans="1:1" ht="15" hidden="1" customHeight="1">
      <c r="A1460" s="65"/>
    </row>
    <row r="1461" spans="1:1" ht="15" hidden="1" customHeight="1">
      <c r="A1461" s="65"/>
    </row>
    <row r="1462" spans="1:1" ht="15" hidden="1" customHeight="1">
      <c r="A1462" s="65"/>
    </row>
    <row r="1463" spans="1:1" ht="15" hidden="1" customHeight="1">
      <c r="A1463" s="65"/>
    </row>
    <row r="1464" spans="1:1" ht="15" hidden="1" customHeight="1">
      <c r="A1464" s="65"/>
    </row>
    <row r="1465" spans="1:1" ht="15" hidden="1" customHeight="1">
      <c r="A1465" s="65"/>
    </row>
    <row r="1466" spans="1:1" ht="15" hidden="1" customHeight="1">
      <c r="A1466" s="65"/>
    </row>
    <row r="1467" spans="1:1" ht="15" hidden="1" customHeight="1">
      <c r="A1467" s="65"/>
    </row>
    <row r="1468" spans="1:1" ht="15" hidden="1" customHeight="1">
      <c r="A1468" s="65"/>
    </row>
    <row r="1469" spans="1:1" ht="15" hidden="1" customHeight="1">
      <c r="A1469" s="65"/>
    </row>
    <row r="1470" spans="1:1" ht="15" hidden="1" customHeight="1">
      <c r="A1470" s="65"/>
    </row>
    <row r="1471" spans="1:1" ht="15" hidden="1" customHeight="1">
      <c r="A1471" s="65"/>
    </row>
    <row r="1472" spans="1:1" ht="15" hidden="1" customHeight="1">
      <c r="A1472" s="65"/>
    </row>
    <row r="1473" spans="1:1" ht="15" hidden="1" customHeight="1">
      <c r="A1473" s="65"/>
    </row>
    <row r="1474" spans="1:1" ht="15" hidden="1" customHeight="1">
      <c r="A1474" s="65"/>
    </row>
    <row r="1475" spans="1:1" ht="15" hidden="1" customHeight="1">
      <c r="A1475" s="65"/>
    </row>
    <row r="1476" spans="1:1" ht="15" hidden="1" customHeight="1">
      <c r="A1476" s="65"/>
    </row>
    <row r="1477" spans="1:1" ht="15" hidden="1" customHeight="1">
      <c r="A1477" s="65"/>
    </row>
    <row r="1478" spans="1:1" ht="15" hidden="1" customHeight="1">
      <c r="A1478" s="65"/>
    </row>
    <row r="1479" spans="1:1" ht="15" hidden="1" customHeight="1">
      <c r="A1479" s="65"/>
    </row>
    <row r="1480" spans="1:1" ht="15" hidden="1" customHeight="1">
      <c r="A1480" s="65"/>
    </row>
    <row r="1481" spans="1:1" ht="15" hidden="1" customHeight="1">
      <c r="A1481" s="65"/>
    </row>
    <row r="1482" spans="1:1" ht="15" hidden="1" customHeight="1">
      <c r="A1482" s="65"/>
    </row>
    <row r="1483" spans="1:1" ht="15" hidden="1" customHeight="1">
      <c r="A1483" s="65"/>
    </row>
    <row r="1484" spans="1:1" ht="15" hidden="1" customHeight="1">
      <c r="A1484" s="65"/>
    </row>
    <row r="1485" spans="1:1" ht="15" hidden="1" customHeight="1">
      <c r="A1485" s="65"/>
    </row>
    <row r="1486" spans="1:1" ht="15" hidden="1" customHeight="1">
      <c r="A1486" s="65"/>
    </row>
    <row r="1487" spans="1:1" ht="15" hidden="1" customHeight="1">
      <c r="A1487" s="65"/>
    </row>
    <row r="1488" spans="1:1" ht="15" hidden="1" customHeight="1">
      <c r="A1488" s="65"/>
    </row>
    <row r="1489" spans="1:1" ht="15" hidden="1" customHeight="1">
      <c r="A1489" s="65"/>
    </row>
    <row r="1490" spans="1:1" ht="15" hidden="1" customHeight="1">
      <c r="A1490" s="65"/>
    </row>
    <row r="1491" spans="1:1" ht="15" hidden="1" customHeight="1">
      <c r="A1491" s="65"/>
    </row>
    <row r="1492" spans="1:1" ht="15" hidden="1" customHeight="1">
      <c r="A1492" s="65"/>
    </row>
    <row r="1493" spans="1:1" ht="15" hidden="1" customHeight="1">
      <c r="A1493" s="65"/>
    </row>
    <row r="1494" spans="1:1" ht="15" hidden="1" customHeight="1">
      <c r="A1494" s="65"/>
    </row>
    <row r="1495" spans="1:1" ht="15" hidden="1" customHeight="1">
      <c r="A1495" s="65"/>
    </row>
    <row r="1496" spans="1:1" ht="15" hidden="1" customHeight="1">
      <c r="A1496" s="65"/>
    </row>
    <row r="1497" spans="1:1" ht="15" hidden="1" customHeight="1">
      <c r="A1497" s="65"/>
    </row>
    <row r="1498" spans="1:1" ht="15" hidden="1" customHeight="1">
      <c r="A1498" s="65"/>
    </row>
    <row r="1499" spans="1:1" ht="15" hidden="1" customHeight="1">
      <c r="A1499" s="65"/>
    </row>
    <row r="1500" spans="1:1" ht="15" hidden="1" customHeight="1">
      <c r="A1500" s="65"/>
    </row>
    <row r="1501" spans="1:1" ht="15" hidden="1" customHeight="1">
      <c r="A1501" s="65"/>
    </row>
    <row r="1502" spans="1:1" ht="15" hidden="1" customHeight="1">
      <c r="A1502" s="65"/>
    </row>
    <row r="1503" spans="1:1" ht="15" hidden="1" customHeight="1">
      <c r="A1503" s="65"/>
    </row>
    <row r="1504" spans="1:1" ht="15" hidden="1" customHeight="1">
      <c r="A1504" s="65"/>
    </row>
    <row r="1505" spans="1:1" ht="15" hidden="1" customHeight="1">
      <c r="A1505" s="65"/>
    </row>
    <row r="1506" spans="1:1" ht="15" hidden="1" customHeight="1">
      <c r="A1506" s="65"/>
    </row>
    <row r="1507" spans="1:1" ht="15" hidden="1" customHeight="1">
      <c r="A1507" s="65"/>
    </row>
    <row r="1508" spans="1:1" ht="15" hidden="1" customHeight="1">
      <c r="A1508" s="65"/>
    </row>
    <row r="1509" spans="1:1" ht="15" hidden="1" customHeight="1">
      <c r="A1509" s="65"/>
    </row>
    <row r="1510" spans="1:1" ht="15" hidden="1" customHeight="1">
      <c r="A1510" s="65"/>
    </row>
    <row r="1511" spans="1:1" ht="15" hidden="1" customHeight="1">
      <c r="A1511" s="65"/>
    </row>
    <row r="1512" spans="1:1" ht="15" hidden="1" customHeight="1">
      <c r="A1512" s="65"/>
    </row>
    <row r="1513" spans="1:1" ht="15" hidden="1" customHeight="1">
      <c r="A1513" s="65"/>
    </row>
    <row r="1514" spans="1:1" ht="15" hidden="1" customHeight="1">
      <c r="A1514" s="65"/>
    </row>
    <row r="1515" spans="1:1" ht="15" hidden="1" customHeight="1">
      <c r="A1515" s="65"/>
    </row>
    <row r="1516" spans="1:1" ht="15" hidden="1" customHeight="1">
      <c r="A1516" s="65"/>
    </row>
    <row r="1517" spans="1:1" ht="15" hidden="1" customHeight="1">
      <c r="A1517" s="65"/>
    </row>
    <row r="1518" spans="1:1" ht="15" hidden="1" customHeight="1">
      <c r="A1518" s="65"/>
    </row>
    <row r="1519" spans="1:1" ht="15" hidden="1" customHeight="1">
      <c r="A1519" s="65"/>
    </row>
    <row r="1520" spans="1:1" ht="15" hidden="1" customHeight="1">
      <c r="A1520" s="65"/>
    </row>
    <row r="1521" spans="1:1" ht="15" hidden="1" customHeight="1">
      <c r="A1521" s="65"/>
    </row>
    <row r="1522" spans="1:1" ht="15" hidden="1" customHeight="1">
      <c r="A1522" s="65"/>
    </row>
    <row r="1523" spans="1:1" ht="15" hidden="1" customHeight="1">
      <c r="A1523" s="65"/>
    </row>
    <row r="1524" spans="1:1" ht="15" hidden="1" customHeight="1">
      <c r="A1524" s="65"/>
    </row>
    <row r="1525" spans="1:1" ht="15" hidden="1" customHeight="1">
      <c r="A1525" s="65"/>
    </row>
    <row r="1526" spans="1:1" ht="15" hidden="1" customHeight="1">
      <c r="A1526" s="65"/>
    </row>
    <row r="1527" spans="1:1" ht="15" hidden="1" customHeight="1">
      <c r="A1527" s="65"/>
    </row>
    <row r="1528" spans="1:1" ht="15" hidden="1" customHeight="1">
      <c r="A1528" s="65"/>
    </row>
    <row r="1529" spans="1:1" ht="15" hidden="1" customHeight="1">
      <c r="A1529" s="65"/>
    </row>
    <row r="1530" spans="1:1" ht="15" hidden="1" customHeight="1">
      <c r="A1530" s="65"/>
    </row>
    <row r="1531" spans="1:1" ht="15" hidden="1" customHeight="1">
      <c r="A1531" s="65"/>
    </row>
    <row r="1532" spans="1:1" ht="15" hidden="1" customHeight="1">
      <c r="A1532" s="65"/>
    </row>
    <row r="1533" spans="1:1" ht="15" hidden="1" customHeight="1">
      <c r="A1533" s="65"/>
    </row>
    <row r="1534" spans="1:1" ht="15" hidden="1" customHeight="1">
      <c r="A1534" s="65"/>
    </row>
    <row r="1535" spans="1:1" ht="15" hidden="1" customHeight="1">
      <c r="A1535" s="65"/>
    </row>
    <row r="1536" spans="1:1" ht="15" hidden="1" customHeight="1">
      <c r="A1536" s="65"/>
    </row>
    <row r="1537" spans="1:1" ht="15" hidden="1" customHeight="1">
      <c r="A1537" s="65"/>
    </row>
    <row r="1538" spans="1:1" ht="15" hidden="1" customHeight="1">
      <c r="A1538" s="65"/>
    </row>
    <row r="1539" spans="1:1" ht="15" hidden="1" customHeight="1">
      <c r="A1539" s="65"/>
    </row>
    <row r="1540" spans="1:1" ht="15" hidden="1" customHeight="1">
      <c r="A1540" s="65"/>
    </row>
    <row r="1541" spans="1:1" ht="15" hidden="1" customHeight="1">
      <c r="A1541" s="65"/>
    </row>
    <row r="1542" spans="1:1" ht="15" hidden="1" customHeight="1">
      <c r="A1542" s="65"/>
    </row>
    <row r="1543" spans="1:1" ht="15" hidden="1" customHeight="1">
      <c r="A1543" s="65"/>
    </row>
    <row r="1544" spans="1:1" ht="15" hidden="1" customHeight="1">
      <c r="A1544" s="65"/>
    </row>
    <row r="1545" spans="1:1" ht="15" hidden="1" customHeight="1">
      <c r="A1545" s="65"/>
    </row>
    <row r="1546" spans="1:1" ht="15" hidden="1" customHeight="1">
      <c r="A1546" s="65"/>
    </row>
    <row r="1547" spans="1:1" ht="15" hidden="1" customHeight="1">
      <c r="A1547" s="65"/>
    </row>
    <row r="1548" spans="1:1" ht="15" hidden="1" customHeight="1">
      <c r="A1548" s="65"/>
    </row>
    <row r="1549" spans="1:1" ht="15" hidden="1" customHeight="1">
      <c r="A1549" s="65"/>
    </row>
    <row r="1550" spans="1:1" ht="15" hidden="1" customHeight="1">
      <c r="A1550" s="65"/>
    </row>
    <row r="1551" spans="1:1" ht="15" hidden="1" customHeight="1">
      <c r="A1551" s="65"/>
    </row>
    <row r="1552" spans="1:1" ht="15" hidden="1" customHeight="1">
      <c r="A1552" s="65"/>
    </row>
    <row r="1553" spans="1:1" ht="15" hidden="1" customHeight="1">
      <c r="A1553" s="65"/>
    </row>
    <row r="1554" spans="1:1" ht="15" hidden="1" customHeight="1">
      <c r="A1554" s="65"/>
    </row>
    <row r="1555" spans="1:1" ht="15" hidden="1" customHeight="1">
      <c r="A1555" s="65"/>
    </row>
    <row r="1556" spans="1:1" ht="15" hidden="1" customHeight="1">
      <c r="A1556" s="65"/>
    </row>
    <row r="1557" spans="1:1" ht="15" hidden="1" customHeight="1">
      <c r="A1557" s="65"/>
    </row>
    <row r="1558" spans="1:1" ht="15" hidden="1" customHeight="1">
      <c r="A1558" s="65"/>
    </row>
    <row r="1559" spans="1:1" ht="15" hidden="1" customHeight="1">
      <c r="A1559" s="65"/>
    </row>
    <row r="1560" spans="1:1" ht="15" hidden="1" customHeight="1">
      <c r="A1560" s="65"/>
    </row>
    <row r="1561" spans="1:1" ht="15" hidden="1" customHeight="1">
      <c r="A1561" s="65"/>
    </row>
    <row r="1562" spans="1:1" ht="15" hidden="1" customHeight="1">
      <c r="A1562" s="65"/>
    </row>
    <row r="1563" spans="1:1" ht="15" hidden="1" customHeight="1">
      <c r="A1563" s="65"/>
    </row>
    <row r="1564" spans="1:1" ht="15" hidden="1" customHeight="1">
      <c r="A1564" s="65"/>
    </row>
    <row r="1565" spans="1:1" ht="15" hidden="1" customHeight="1">
      <c r="A1565" s="65"/>
    </row>
    <row r="1566" spans="1:1" ht="15" hidden="1" customHeight="1">
      <c r="A1566" s="65"/>
    </row>
    <row r="1567" spans="1:1" ht="15" hidden="1" customHeight="1">
      <c r="A1567" s="65"/>
    </row>
    <row r="1568" spans="1:1" ht="15" hidden="1" customHeight="1">
      <c r="A1568" s="65"/>
    </row>
    <row r="1569" spans="1:1" ht="15" hidden="1" customHeight="1">
      <c r="A1569" s="65"/>
    </row>
    <row r="1570" spans="1:1" ht="15" hidden="1" customHeight="1">
      <c r="A1570" s="65"/>
    </row>
    <row r="1571" spans="1:1" ht="15" hidden="1" customHeight="1">
      <c r="A1571" s="65"/>
    </row>
    <row r="1572" spans="1:1" ht="15" hidden="1" customHeight="1">
      <c r="A1572" s="65"/>
    </row>
    <row r="1573" spans="1:1" ht="15" hidden="1" customHeight="1">
      <c r="A1573" s="65"/>
    </row>
    <row r="1574" spans="1:1" ht="15" hidden="1" customHeight="1">
      <c r="A1574" s="65"/>
    </row>
    <row r="1575" spans="1:1" ht="15" hidden="1" customHeight="1">
      <c r="A1575" s="65"/>
    </row>
    <row r="1576" spans="1:1" ht="15" hidden="1" customHeight="1">
      <c r="A1576" s="65"/>
    </row>
    <row r="1577" spans="1:1" ht="15" hidden="1" customHeight="1">
      <c r="A1577" s="65"/>
    </row>
    <row r="1578" spans="1:1" ht="15" hidden="1" customHeight="1">
      <c r="A1578" s="65"/>
    </row>
    <row r="1579" spans="1:1" ht="15" hidden="1" customHeight="1">
      <c r="A1579" s="65"/>
    </row>
    <row r="1580" spans="1:1" ht="15" hidden="1" customHeight="1">
      <c r="A1580" s="65"/>
    </row>
    <row r="1581" spans="1:1" ht="15" hidden="1" customHeight="1">
      <c r="A1581" s="65"/>
    </row>
    <row r="1582" spans="1:1" ht="15" hidden="1" customHeight="1">
      <c r="A1582" s="65"/>
    </row>
    <row r="1583" spans="1:1" ht="15" hidden="1" customHeight="1">
      <c r="A1583" s="65"/>
    </row>
    <row r="1584" spans="1:1" ht="15" hidden="1" customHeight="1">
      <c r="A1584" s="65"/>
    </row>
    <row r="1585" spans="1:1" ht="15" hidden="1" customHeight="1">
      <c r="A1585" s="65"/>
    </row>
    <row r="1586" spans="1:1" ht="15" hidden="1" customHeight="1">
      <c r="A1586" s="65"/>
    </row>
    <row r="1587" spans="1:1" ht="15" hidden="1" customHeight="1">
      <c r="A1587" s="65"/>
    </row>
    <row r="1588" spans="1:1" ht="15" hidden="1" customHeight="1">
      <c r="A1588" s="65"/>
    </row>
    <row r="1589" spans="1:1" ht="15" hidden="1" customHeight="1">
      <c r="A1589" s="65"/>
    </row>
    <row r="1590" spans="1:1" ht="15" hidden="1" customHeight="1">
      <c r="A1590" s="65"/>
    </row>
    <row r="1591" spans="1:1" ht="15" hidden="1" customHeight="1">
      <c r="A1591" s="65"/>
    </row>
    <row r="1592" spans="1:1" ht="15" hidden="1" customHeight="1">
      <c r="A1592" s="65"/>
    </row>
    <row r="1593" spans="1:1" ht="15" hidden="1" customHeight="1">
      <c r="A1593" s="65"/>
    </row>
    <row r="1594" spans="1:1" ht="15" hidden="1" customHeight="1">
      <c r="A1594" s="65"/>
    </row>
    <row r="1595" spans="1:1" ht="15" hidden="1" customHeight="1">
      <c r="A1595" s="65"/>
    </row>
    <row r="1596" spans="1:1" ht="15" hidden="1" customHeight="1">
      <c r="A1596" s="65"/>
    </row>
    <row r="1597" spans="1:1" ht="15" hidden="1" customHeight="1">
      <c r="A1597" s="65"/>
    </row>
    <row r="1598" spans="1:1" ht="15" hidden="1" customHeight="1">
      <c r="A1598" s="65"/>
    </row>
    <row r="1599" spans="1:1" ht="15" hidden="1" customHeight="1">
      <c r="A1599" s="65"/>
    </row>
    <row r="1600" spans="1:1" ht="15" hidden="1" customHeight="1">
      <c r="A1600" s="65"/>
    </row>
    <row r="1601" spans="1:1" ht="15" hidden="1" customHeight="1">
      <c r="A1601" s="65"/>
    </row>
    <row r="1602" spans="1:1" ht="15" hidden="1" customHeight="1">
      <c r="A1602" s="65"/>
    </row>
    <row r="1603" spans="1:1" ht="15" hidden="1" customHeight="1">
      <c r="A1603" s="65"/>
    </row>
    <row r="1604" spans="1:1" ht="15" hidden="1" customHeight="1">
      <c r="A1604" s="65"/>
    </row>
    <row r="1605" spans="1:1" ht="15" hidden="1" customHeight="1">
      <c r="A1605" s="65"/>
    </row>
    <row r="1606" spans="1:1" ht="15" hidden="1" customHeight="1">
      <c r="A1606" s="65"/>
    </row>
    <row r="1607" spans="1:1" ht="15" hidden="1" customHeight="1">
      <c r="A1607" s="65"/>
    </row>
    <row r="1608" spans="1:1" ht="15" hidden="1" customHeight="1">
      <c r="A1608" s="65"/>
    </row>
    <row r="1609" spans="1:1" ht="15" hidden="1" customHeight="1">
      <c r="A1609" s="65"/>
    </row>
    <row r="1610" spans="1:1" ht="15" hidden="1" customHeight="1">
      <c r="A1610" s="65"/>
    </row>
    <row r="1611" spans="1:1" ht="15" hidden="1" customHeight="1">
      <c r="A1611" s="65"/>
    </row>
    <row r="1612" spans="1:1" ht="15" hidden="1" customHeight="1">
      <c r="A1612" s="65"/>
    </row>
    <row r="1613" spans="1:1" ht="15" hidden="1" customHeight="1">
      <c r="A1613" s="65"/>
    </row>
    <row r="1614" spans="1:1" ht="15" hidden="1" customHeight="1">
      <c r="A1614" s="65"/>
    </row>
    <row r="1615" spans="1:1" ht="15" hidden="1" customHeight="1">
      <c r="A1615" s="65"/>
    </row>
    <row r="1616" spans="1:1" ht="15" hidden="1" customHeight="1">
      <c r="A1616" s="65"/>
    </row>
    <row r="1617" spans="1:1" ht="15" hidden="1" customHeight="1">
      <c r="A1617" s="65"/>
    </row>
    <row r="1618" spans="1:1" ht="15" hidden="1" customHeight="1">
      <c r="A1618" s="65"/>
    </row>
    <row r="1619" spans="1:1" ht="15" hidden="1" customHeight="1">
      <c r="A1619" s="65"/>
    </row>
    <row r="1620" spans="1:1" ht="15" hidden="1" customHeight="1">
      <c r="A1620" s="65"/>
    </row>
    <row r="1621" spans="1:1" ht="15" hidden="1" customHeight="1">
      <c r="A1621" s="65"/>
    </row>
    <row r="1622" spans="1:1" ht="15" hidden="1" customHeight="1">
      <c r="A1622" s="65"/>
    </row>
    <row r="1623" spans="1:1" ht="15" hidden="1" customHeight="1">
      <c r="A1623" s="65"/>
    </row>
    <row r="1624" spans="1:1" ht="15" hidden="1" customHeight="1">
      <c r="A1624" s="65"/>
    </row>
    <row r="1625" spans="1:1" ht="15" hidden="1" customHeight="1">
      <c r="A1625" s="65"/>
    </row>
    <row r="1626" spans="1:1" ht="15" hidden="1" customHeight="1">
      <c r="A1626" s="65"/>
    </row>
    <row r="1627" spans="1:1" ht="15" hidden="1" customHeight="1">
      <c r="A1627" s="65"/>
    </row>
    <row r="1628" spans="1:1" ht="15" hidden="1" customHeight="1">
      <c r="A1628" s="65"/>
    </row>
    <row r="1629" spans="1:1" ht="15" hidden="1" customHeight="1">
      <c r="A1629" s="65"/>
    </row>
    <row r="1630" spans="1:1" ht="15" hidden="1" customHeight="1">
      <c r="A1630" s="65"/>
    </row>
    <row r="1631" spans="1:1" ht="15" hidden="1" customHeight="1">
      <c r="A1631" s="65"/>
    </row>
    <row r="1632" spans="1:1" ht="15" hidden="1" customHeight="1">
      <c r="A1632" s="65"/>
    </row>
    <row r="1633" spans="1:1" ht="15" hidden="1" customHeight="1">
      <c r="A1633" s="65"/>
    </row>
    <row r="1634" spans="1:1" ht="15" hidden="1" customHeight="1">
      <c r="A1634" s="65"/>
    </row>
    <row r="1635" spans="1:1" ht="15" hidden="1" customHeight="1">
      <c r="A1635" s="65"/>
    </row>
    <row r="1636" spans="1:1" ht="15" hidden="1" customHeight="1">
      <c r="A1636" s="65"/>
    </row>
    <row r="1637" spans="1:1" ht="15" hidden="1" customHeight="1">
      <c r="A1637" s="65"/>
    </row>
    <row r="1638" spans="1:1" ht="15" hidden="1" customHeight="1">
      <c r="A1638" s="65"/>
    </row>
    <row r="1639" spans="1:1" ht="15" hidden="1" customHeight="1">
      <c r="A1639" s="65"/>
    </row>
    <row r="1640" spans="1:1" ht="15" hidden="1" customHeight="1">
      <c r="A1640" s="65"/>
    </row>
    <row r="1641" spans="1:1" ht="15" hidden="1" customHeight="1">
      <c r="A1641" s="65"/>
    </row>
    <row r="1642" spans="1:1" ht="15" hidden="1" customHeight="1">
      <c r="A1642" s="65"/>
    </row>
    <row r="1643" spans="1:1" ht="15" hidden="1" customHeight="1">
      <c r="A1643" s="65"/>
    </row>
    <row r="1644" spans="1:1" ht="15" hidden="1" customHeight="1">
      <c r="A1644" s="65"/>
    </row>
    <row r="1645" spans="1:1" ht="15" hidden="1" customHeight="1">
      <c r="A1645" s="65"/>
    </row>
    <row r="1646" spans="1:1" ht="15" hidden="1" customHeight="1">
      <c r="A1646" s="65"/>
    </row>
    <row r="1647" spans="1:1" ht="15" hidden="1" customHeight="1">
      <c r="A1647" s="65"/>
    </row>
    <row r="1648" spans="1:1" ht="15" hidden="1" customHeight="1">
      <c r="A1648" s="65"/>
    </row>
    <row r="1649" spans="1:1" ht="15" hidden="1" customHeight="1">
      <c r="A1649" s="65"/>
    </row>
    <row r="1650" spans="1:1" ht="15" hidden="1" customHeight="1">
      <c r="A1650" s="65"/>
    </row>
    <row r="1651" spans="1:1" ht="15" hidden="1" customHeight="1">
      <c r="A1651" s="65"/>
    </row>
    <row r="1652" spans="1:1" ht="15" hidden="1" customHeight="1">
      <c r="A1652" s="65"/>
    </row>
    <row r="1653" spans="1:1" ht="15" hidden="1" customHeight="1">
      <c r="A1653" s="65"/>
    </row>
    <row r="1654" spans="1:1" ht="15" hidden="1" customHeight="1">
      <c r="A1654" s="65"/>
    </row>
    <row r="1655" spans="1:1" ht="15" hidden="1" customHeight="1">
      <c r="A1655" s="65"/>
    </row>
    <row r="1656" spans="1:1" ht="15" hidden="1" customHeight="1">
      <c r="A1656" s="65"/>
    </row>
    <row r="1657" spans="1:1" ht="15" hidden="1" customHeight="1">
      <c r="A1657" s="65"/>
    </row>
    <row r="1658" spans="1:1" ht="15" hidden="1" customHeight="1">
      <c r="A1658" s="65"/>
    </row>
    <row r="1659" spans="1:1" ht="15" hidden="1" customHeight="1">
      <c r="A1659" s="65"/>
    </row>
    <row r="1660" spans="1:1" ht="15" hidden="1" customHeight="1">
      <c r="A1660" s="65"/>
    </row>
    <row r="1661" spans="1:1" ht="15" hidden="1" customHeight="1">
      <c r="A1661" s="65"/>
    </row>
    <row r="1662" spans="1:1" ht="15" hidden="1" customHeight="1">
      <c r="A1662" s="65"/>
    </row>
    <row r="1663" spans="1:1" ht="15" hidden="1" customHeight="1">
      <c r="A1663" s="65"/>
    </row>
    <row r="1664" spans="1:1" ht="15" hidden="1" customHeight="1">
      <c r="A1664" s="65"/>
    </row>
    <row r="1665" spans="1:1" ht="15" hidden="1" customHeight="1">
      <c r="A1665" s="65"/>
    </row>
    <row r="1666" spans="1:1" ht="15" hidden="1" customHeight="1">
      <c r="A1666" s="65"/>
    </row>
    <row r="1667" spans="1:1" ht="15" hidden="1" customHeight="1">
      <c r="A1667" s="65"/>
    </row>
    <row r="1668" spans="1:1" ht="15" hidden="1" customHeight="1">
      <c r="A1668" s="65"/>
    </row>
    <row r="1669" spans="1:1" ht="15" hidden="1" customHeight="1">
      <c r="A1669" s="65"/>
    </row>
    <row r="1670" spans="1:1" ht="15" hidden="1" customHeight="1">
      <c r="A1670" s="65"/>
    </row>
    <row r="1671" spans="1:1" ht="15" hidden="1" customHeight="1">
      <c r="A1671" s="65"/>
    </row>
    <row r="1672" spans="1:1" ht="15" hidden="1" customHeight="1">
      <c r="A1672" s="65"/>
    </row>
    <row r="1673" spans="1:1" ht="15" hidden="1" customHeight="1">
      <c r="A1673" s="65"/>
    </row>
    <row r="1674" spans="1:1" ht="15" hidden="1" customHeight="1">
      <c r="A1674" s="65"/>
    </row>
    <row r="1675" spans="1:1" ht="15" hidden="1" customHeight="1">
      <c r="A1675" s="65"/>
    </row>
    <row r="1676" spans="1:1" ht="15" hidden="1" customHeight="1">
      <c r="A1676" s="65"/>
    </row>
    <row r="1677" spans="1:1" ht="15" hidden="1" customHeight="1">
      <c r="A1677" s="65"/>
    </row>
    <row r="1678" spans="1:1" ht="15" hidden="1" customHeight="1">
      <c r="A1678" s="65"/>
    </row>
    <row r="1679" spans="1:1" ht="15" hidden="1" customHeight="1">
      <c r="A1679" s="65"/>
    </row>
    <row r="1680" spans="1:1" ht="15" hidden="1" customHeight="1">
      <c r="A1680" s="65"/>
    </row>
    <row r="1681" spans="1:1" ht="15" hidden="1" customHeight="1">
      <c r="A1681" s="65"/>
    </row>
    <row r="1682" spans="1:1" ht="15" hidden="1" customHeight="1">
      <c r="A1682" s="65"/>
    </row>
    <row r="1683" spans="1:1" ht="15" hidden="1" customHeight="1">
      <c r="A1683" s="65"/>
    </row>
    <row r="1684" spans="1:1" ht="15" hidden="1" customHeight="1">
      <c r="A1684" s="65"/>
    </row>
    <row r="1685" spans="1:1" ht="15" hidden="1" customHeight="1">
      <c r="A1685" s="65"/>
    </row>
    <row r="1686" spans="1:1" ht="15" hidden="1" customHeight="1">
      <c r="A1686" s="65"/>
    </row>
    <row r="1687" spans="1:1" ht="15" hidden="1" customHeight="1">
      <c r="A1687" s="65"/>
    </row>
    <row r="1688" spans="1:1" ht="15" hidden="1" customHeight="1">
      <c r="A1688" s="65"/>
    </row>
    <row r="1689" spans="1:1" ht="15" hidden="1" customHeight="1">
      <c r="A1689" s="65"/>
    </row>
    <row r="1690" spans="1:1" ht="15" hidden="1" customHeight="1">
      <c r="A1690" s="65"/>
    </row>
    <row r="1691" spans="1:1" ht="15" hidden="1" customHeight="1">
      <c r="A1691" s="65"/>
    </row>
    <row r="1692" spans="1:1" ht="15" hidden="1" customHeight="1">
      <c r="A1692" s="65"/>
    </row>
    <row r="1693" spans="1:1" ht="15" hidden="1" customHeight="1">
      <c r="A1693" s="65"/>
    </row>
    <row r="1694" spans="1:1" ht="15" hidden="1" customHeight="1">
      <c r="A1694" s="65"/>
    </row>
    <row r="1695" spans="1:1" ht="15" hidden="1" customHeight="1">
      <c r="A1695" s="65"/>
    </row>
    <row r="1696" spans="1:1" ht="15" hidden="1" customHeight="1">
      <c r="A1696" s="65"/>
    </row>
    <row r="1697" spans="1:1" ht="15" hidden="1" customHeight="1">
      <c r="A1697" s="65"/>
    </row>
    <row r="1698" spans="1:1" ht="15" hidden="1" customHeight="1">
      <c r="A1698" s="65"/>
    </row>
    <row r="1699" spans="1:1" ht="15" hidden="1" customHeight="1">
      <c r="A1699" s="65"/>
    </row>
    <row r="1700" spans="1:1" ht="15" hidden="1" customHeight="1">
      <c r="A1700" s="65"/>
    </row>
    <row r="1701" spans="1:1" ht="15" hidden="1" customHeight="1">
      <c r="A1701" s="65"/>
    </row>
    <row r="1702" spans="1:1" ht="15" hidden="1" customHeight="1">
      <c r="A1702" s="65"/>
    </row>
    <row r="1703" spans="1:1" ht="15" hidden="1" customHeight="1">
      <c r="A1703" s="65"/>
    </row>
    <row r="1704" spans="1:1" ht="15" hidden="1" customHeight="1">
      <c r="A1704" s="65"/>
    </row>
    <row r="1705" spans="1:1" ht="15" hidden="1" customHeight="1">
      <c r="A1705" s="65"/>
    </row>
    <row r="1706" spans="1:1" ht="15" hidden="1" customHeight="1">
      <c r="A1706" s="65"/>
    </row>
    <row r="1707" spans="1:1" ht="15" hidden="1" customHeight="1">
      <c r="A1707" s="65"/>
    </row>
    <row r="1708" spans="1:1" ht="15" hidden="1" customHeight="1">
      <c r="A1708" s="65"/>
    </row>
    <row r="1709" spans="1:1" ht="15" hidden="1" customHeight="1">
      <c r="A1709" s="65"/>
    </row>
    <row r="1710" spans="1:1" ht="15" hidden="1" customHeight="1">
      <c r="A1710" s="65"/>
    </row>
    <row r="1711" spans="1:1" ht="15" hidden="1" customHeight="1">
      <c r="A1711" s="65"/>
    </row>
    <row r="1712" spans="1:1" ht="15" hidden="1" customHeight="1">
      <c r="A1712" s="65"/>
    </row>
    <row r="1713" spans="1:1" ht="15" hidden="1" customHeight="1">
      <c r="A1713" s="65"/>
    </row>
    <row r="1714" spans="1:1" ht="15" hidden="1" customHeight="1">
      <c r="A1714" s="65"/>
    </row>
    <row r="1715" spans="1:1" ht="15" hidden="1" customHeight="1">
      <c r="A1715" s="65"/>
    </row>
    <row r="1716" spans="1:1" ht="15" hidden="1" customHeight="1">
      <c r="A1716" s="65"/>
    </row>
    <row r="1717" spans="1:1" ht="15" hidden="1" customHeight="1">
      <c r="A1717" s="65"/>
    </row>
    <row r="1718" spans="1:1" ht="15" hidden="1" customHeight="1">
      <c r="A1718" s="65"/>
    </row>
    <row r="1719" spans="1:1" ht="15" hidden="1" customHeight="1">
      <c r="A1719" s="65"/>
    </row>
    <row r="1720" spans="1:1" ht="15" hidden="1" customHeight="1">
      <c r="A1720" s="65"/>
    </row>
    <row r="1721" spans="1:1" ht="15" hidden="1" customHeight="1">
      <c r="A1721" s="65"/>
    </row>
    <row r="1722" spans="1:1" ht="15" hidden="1" customHeight="1">
      <c r="A1722" s="65"/>
    </row>
    <row r="1723" spans="1:1" ht="15" hidden="1" customHeight="1">
      <c r="A1723" s="65"/>
    </row>
    <row r="1724" spans="1:1" ht="15" hidden="1" customHeight="1">
      <c r="A1724" s="65"/>
    </row>
    <row r="1725" spans="1:1" ht="15" hidden="1" customHeight="1">
      <c r="A1725" s="65"/>
    </row>
    <row r="1726" spans="1:1" ht="15" hidden="1" customHeight="1">
      <c r="A1726" s="65"/>
    </row>
    <row r="1727" spans="1:1" ht="15" hidden="1" customHeight="1">
      <c r="A1727" s="65"/>
    </row>
    <row r="1728" spans="1:1" ht="15" hidden="1" customHeight="1">
      <c r="A1728" s="65"/>
    </row>
    <row r="1729" spans="1:1" ht="15" hidden="1" customHeight="1">
      <c r="A1729" s="65"/>
    </row>
    <row r="1730" spans="1:1" ht="15" hidden="1" customHeight="1">
      <c r="A1730" s="65"/>
    </row>
    <row r="1731" spans="1:1" ht="15" hidden="1" customHeight="1">
      <c r="A1731" s="65"/>
    </row>
    <row r="1732" spans="1:1" ht="15" hidden="1" customHeight="1">
      <c r="A1732" s="65"/>
    </row>
    <row r="1733" spans="1:1" ht="15" hidden="1" customHeight="1">
      <c r="A1733" s="65"/>
    </row>
    <row r="1734" spans="1:1" ht="15" hidden="1" customHeight="1">
      <c r="A1734" s="65"/>
    </row>
    <row r="1735" spans="1:1" ht="15" hidden="1" customHeight="1">
      <c r="A1735" s="65"/>
    </row>
    <row r="1736" spans="1:1" ht="15" hidden="1" customHeight="1">
      <c r="A1736" s="65"/>
    </row>
    <row r="1737" spans="1:1" ht="15" hidden="1" customHeight="1">
      <c r="A1737" s="65"/>
    </row>
    <row r="1738" spans="1:1" ht="15" hidden="1" customHeight="1">
      <c r="A1738" s="65"/>
    </row>
    <row r="1739" spans="1:1" ht="15" hidden="1" customHeight="1">
      <c r="A1739" s="65"/>
    </row>
    <row r="1740" spans="1:1" ht="15" hidden="1" customHeight="1">
      <c r="A1740" s="65"/>
    </row>
    <row r="1741" spans="1:1" ht="15" hidden="1" customHeight="1">
      <c r="A1741" s="65"/>
    </row>
    <row r="1742" spans="1:1" ht="15" hidden="1" customHeight="1">
      <c r="A1742" s="65"/>
    </row>
    <row r="1743" spans="1:1" ht="15" hidden="1" customHeight="1">
      <c r="A1743" s="65"/>
    </row>
    <row r="1744" spans="1:1" ht="15" hidden="1" customHeight="1">
      <c r="A1744" s="65"/>
    </row>
    <row r="1745" spans="1:1" ht="15" hidden="1" customHeight="1">
      <c r="A1745" s="65"/>
    </row>
    <row r="1746" spans="1:1" ht="15" hidden="1" customHeight="1">
      <c r="A1746" s="65"/>
    </row>
    <row r="1747" spans="1:1" ht="15" hidden="1" customHeight="1">
      <c r="A1747" s="65"/>
    </row>
    <row r="1748" spans="1:1" ht="15" hidden="1" customHeight="1">
      <c r="A1748" s="65"/>
    </row>
    <row r="1749" spans="1:1" ht="15" hidden="1" customHeight="1">
      <c r="A1749" s="65"/>
    </row>
    <row r="1750" spans="1:1" ht="15" hidden="1" customHeight="1">
      <c r="A1750" s="65"/>
    </row>
    <row r="1751" spans="1:1" ht="15" hidden="1" customHeight="1">
      <c r="A1751" s="65"/>
    </row>
    <row r="1752" spans="1:1" ht="15" hidden="1" customHeight="1">
      <c r="A1752" s="65"/>
    </row>
    <row r="1753" spans="1:1" ht="15" hidden="1" customHeight="1">
      <c r="A1753" s="65"/>
    </row>
    <row r="1754" spans="1:1" ht="15" hidden="1" customHeight="1">
      <c r="A1754" s="65"/>
    </row>
    <row r="1755" spans="1:1" ht="15" hidden="1" customHeight="1">
      <c r="A1755" s="65"/>
    </row>
    <row r="1756" spans="1:1" ht="15" hidden="1" customHeight="1">
      <c r="A1756" s="65"/>
    </row>
    <row r="1757" spans="1:1" ht="15" hidden="1" customHeight="1">
      <c r="A1757" s="65"/>
    </row>
    <row r="1758" spans="1:1" ht="15" hidden="1" customHeight="1">
      <c r="A1758" s="65"/>
    </row>
    <row r="1759" spans="1:1" ht="15" hidden="1" customHeight="1">
      <c r="A1759" s="65"/>
    </row>
    <row r="1760" spans="1:1" ht="15" hidden="1" customHeight="1">
      <c r="A1760" s="65"/>
    </row>
    <row r="1761" spans="1:6" ht="15" hidden="1" customHeight="1">
      <c r="A1761" s="65"/>
    </row>
    <row r="1762" spans="1:6" ht="15" hidden="1" customHeight="1">
      <c r="A1762" s="65"/>
    </row>
    <row r="1763" spans="1:6" ht="15" hidden="1" customHeight="1">
      <c r="A1763" s="65"/>
    </row>
    <row r="1764" spans="1:6" ht="15" hidden="1" customHeight="1">
      <c r="A1764" s="65"/>
    </row>
    <row r="1765" spans="1:6" ht="15" hidden="1" customHeight="1">
      <c r="A1765" s="65"/>
    </row>
    <row r="1766" spans="1:6" ht="15" hidden="1" customHeight="1">
      <c r="A1766" s="65"/>
    </row>
    <row r="1767" spans="1:6" ht="15" hidden="1" customHeight="1">
      <c r="A1767" s="65"/>
    </row>
    <row r="1768" spans="1:6" ht="15" hidden="1" customHeight="1">
      <c r="A1768" s="65"/>
    </row>
    <row r="1769" spans="1:6" ht="15" hidden="1" customHeight="1">
      <c r="A1769" s="65"/>
    </row>
    <row r="1770" spans="1:6" ht="15" hidden="1" customHeight="1">
      <c r="A1770" s="65"/>
    </row>
    <row r="1771" spans="1:6" ht="15" hidden="1" customHeight="1">
      <c r="A1771" s="65"/>
      <c r="F1771" s="64"/>
    </row>
    <row r="1772" spans="1:6" ht="15" hidden="1" customHeight="1">
      <c r="A1772" s="66"/>
      <c r="B1772" s="67"/>
      <c r="C1772" s="67"/>
      <c r="D1772" s="67"/>
      <c r="E1772" s="67"/>
      <c r="F1772" s="68"/>
    </row>
  </sheetData>
  <mergeCells count="41">
    <mergeCell ref="B44:C44"/>
    <mergeCell ref="B43:C43"/>
    <mergeCell ref="B41:C41"/>
    <mergeCell ref="B34:C34"/>
    <mergeCell ref="B38:C38"/>
    <mergeCell ref="B39:C39"/>
    <mergeCell ref="B35:C35"/>
    <mergeCell ref="B40:C40"/>
    <mergeCell ref="B37:C37"/>
    <mergeCell ref="B49:C49"/>
    <mergeCell ref="B9:C9"/>
    <mergeCell ref="B10:C10"/>
    <mergeCell ref="B11:C11"/>
    <mergeCell ref="B12:C12"/>
    <mergeCell ref="B19:C19"/>
    <mergeCell ref="B20:C20"/>
    <mergeCell ref="B21:C21"/>
    <mergeCell ref="B22:C22"/>
    <mergeCell ref="B28:C28"/>
    <mergeCell ref="B36:C36"/>
    <mergeCell ref="B47:C47"/>
    <mergeCell ref="B13:C13"/>
    <mergeCell ref="B16:C16"/>
    <mergeCell ref="B27:C27"/>
    <mergeCell ref="B29:C29"/>
    <mergeCell ref="B45:C45"/>
    <mergeCell ref="B46:C46"/>
    <mergeCell ref="B2:E3"/>
    <mergeCell ref="B6:E6"/>
    <mergeCell ref="B14:C14"/>
    <mergeCell ref="B5:E5"/>
    <mergeCell ref="B7:C7"/>
    <mergeCell ref="B30:C30"/>
    <mergeCell ref="B32:C32"/>
    <mergeCell ref="B33:C33"/>
    <mergeCell ref="B15:C15"/>
    <mergeCell ref="B23:C23"/>
    <mergeCell ref="B24:C24"/>
    <mergeCell ref="B25:C25"/>
    <mergeCell ref="B31:C31"/>
    <mergeCell ref="B42:C42"/>
  </mergeCells>
  <hyperlinks>
    <hyperlink ref="E10" location="'2.1. Unternehmensangaben'!A1" display="Tabellenblatt 2.1. Unternehmensangaben" xr:uid="{00000000-0004-0000-0100-000000000000}"/>
    <hyperlink ref="E11" location="'2.2. Allg. Fragebogen'!A1" display="Tabellenblatt 2.2. Allg. Fragebogen" xr:uid="{00000000-0004-0000-0100-000001000000}"/>
    <hyperlink ref="E12" location="'2.3. Arbeitsschutz'!A1" display="Tabellenblatt 2.3. Arbeitsschutz" xr:uid="{00000000-0004-0000-0100-000002000000}"/>
    <hyperlink ref="E49" location="'3. Verbindliche Erklärung'!A1" display="Tabellenblatt 3.0 Verbindliche Erklärung" xr:uid="{00000000-0004-0000-0100-000004000000}"/>
    <hyperlink ref="E13:E16" location="'2.3. Arbeitsschutz'!A1" display="Tabellenblatt 2.3. Arbeitsschutz" xr:uid="{00000000-0004-0000-0100-000005000000}"/>
    <hyperlink ref="E13" location="'2.4. Qualifikationen'!A1" display="Tabellenblatt 2.4. Qualifikationen" xr:uid="{00000000-0004-0000-0100-000006000000}"/>
    <hyperlink ref="E14" location="'2.5. Maschinen- u. Gerätepark'!A1" display="Tabellenblatt 2.5. Maschinen- u. Gerätepark" xr:uid="{00000000-0004-0000-0100-000007000000}"/>
    <hyperlink ref="E16" location="'2.7. Bereitschaftsdienst'!A1" display="Tabellenblatt 2.7. Bereitschaftsdienst" xr:uid="{00000000-0004-0000-0100-000008000000}"/>
    <hyperlink ref="E15" location="'2.6. Referenzen'!A1" display="Tabellenblatt 2.6. Referenzen" xr:uid="{00000000-0004-0000-0100-000009000000}"/>
    <hyperlink ref="E23" location="'2.2. Allg. Fragebogen'!A1" display="Tabellenblatt 2.2. Allg. Fragebogen" xr:uid="{00000000-0004-0000-0100-00000A000000}"/>
    <hyperlink ref="E24" location="'2.2. Allg. Fragebogen'!A1" display="Tabellenblatt 2.2. Allg. Fragebogen" xr:uid="{00000000-0004-0000-0100-00000B000000}"/>
    <hyperlink ref="E35" location="'2.3. Arbeitsschutz'!A1" display="Tabellenblatt 2.3. Arbeitsschutz" xr:uid="{00000000-0004-0000-0100-00000C000000}"/>
    <hyperlink ref="E36:E40" location="'2.2. Allg. Fragebogen'!A1" display="Tabellenblatt 2.2. Allg. Fragebogen" xr:uid="{00000000-0004-0000-0100-00000D000000}"/>
    <hyperlink ref="E36" location="'2.3. Arbeitsschutz'!A1" display="Tabellenblatt 2.3. Arbeitsschutz" xr:uid="{00000000-0004-0000-0100-00000E000000}"/>
    <hyperlink ref="E38" location="'2.3. Arbeitsschutz'!A1" display="Tabellenblatt 2.3. Arbeitsschutz" xr:uid="{00000000-0004-0000-0100-00000F000000}"/>
    <hyperlink ref="E39" location="'2.3. Arbeitsschutz'!A1" display="Tabellenblatt 2.3. Arbeitsschutz" xr:uid="{00000000-0004-0000-0100-000010000000}"/>
    <hyperlink ref="E40" location="'2.3. Arbeitsschutz'!A1" display="Tabellenblatt 2.3. Arbeitsschutz" xr:uid="{00000000-0004-0000-0100-000011000000}"/>
    <hyperlink ref="E41" location="'2.4. Qualifikationen'!Druckbereich" display="Tabellenblatt 2.5. Maschinen- und Gerätepark" xr:uid="{00000000-0004-0000-0100-000013000000}"/>
    <hyperlink ref="E43" location="'2.5. Maschinen- u. Gerätepark'!Druckbereich" display="Tabellenblatt 2.5. Maschinen- u. Gerätepark" xr:uid="{00000000-0004-0000-0100-000015000000}"/>
    <hyperlink ref="E20" location="'2.1. Unternehmensangaben'!A1" display="Tabellenblatt 2.1. Unternehmensangaben" xr:uid="{00000000-0004-0000-0100-000003000000}"/>
    <hyperlink ref="E22" location="'2.2. Allg. Fragebogen'!A1" display="Tabellenblatt 2.2. Allg. Fragebogen" xr:uid="{80609804-10D2-461B-84F4-0E8B312563FE}"/>
    <hyperlink ref="E37" location="'2.3. Arbeitsschutz'!A1" display="Tabellenblatt 2.3. Arbeitsschutz" xr:uid="{4C67412E-1FE2-42BF-A566-2F04787970FC}"/>
    <hyperlink ref="E45" location="'2.6. Referenzen'!A1" display="Tabellenblatt 2.6. Referenzen" xr:uid="{8DBE1A85-8914-4E48-AA92-3A984AA20FA7}"/>
    <hyperlink ref="E46" location="'2.6. Referenzen'!A1" display="Tabellenblatt 2.6. Referenzen" xr:uid="{D2E360F2-427A-4C33-9480-645A4DBAF902}"/>
    <hyperlink ref="E21" location="'2.2. Allg. Fragebogen'!A1" display="Tabellenblatt 2.2. Allg. Fragebogen" xr:uid="{BE8A8C15-3BD6-44B9-94D5-DF23982B9AAB}"/>
    <hyperlink ref="E42" location="'2.4. Qualifikationen'!Druckbereich" display="Tabellenblatt 2.5. Maschinen- und Gerätepark" xr:uid="{7A9C0172-29C9-4D04-8298-F6495E120EA1}"/>
    <hyperlink ref="E44" location="'2.5. Maschinen- u. Gerätepark'!Druckbereich" display="Tabellenblatt 2.5. Maschinen- u. Gerätepark" xr:uid="{AAFF4D84-A9AD-4675-8FF4-5FB27D1A9192}"/>
  </hyperlinks>
  <printOptions horizontalCentered="1"/>
  <pageMargins left="3.937007874015748E-2" right="0.23622047244094491" top="0.74803149606299213" bottom="0.74803149606299213" header="0.31496062992125984" footer="0.31496062992125984"/>
  <pageSetup paperSize="9" scale="57" orientation="landscape" r:id="rId1"/>
  <headerFooter alignWithMargins="0">
    <oddFooter>&amp;C&amp;P von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63" r:id="rId4" name="Check Box 15">
              <controlPr defaultSize="0" autoFill="0" autoLine="0" autoPict="0">
                <anchor moveWithCells="1">
                  <from>
                    <xdr:col>3</xdr:col>
                    <xdr:colOff>581025</xdr:colOff>
                    <xdr:row>18</xdr:row>
                    <xdr:rowOff>304800</xdr:rowOff>
                  </from>
                  <to>
                    <xdr:col>3</xdr:col>
                    <xdr:colOff>771525</xdr:colOff>
                    <xdr:row>19</xdr:row>
                    <xdr:rowOff>180975</xdr:rowOff>
                  </to>
                </anchor>
              </controlPr>
            </control>
          </mc:Choice>
        </mc:AlternateContent>
        <mc:AlternateContent xmlns:mc="http://schemas.openxmlformats.org/markup-compatibility/2006">
          <mc:Choice Requires="x14">
            <control shapeId="2064" r:id="rId5" name="Check Box 16">
              <controlPr defaultSize="0" autoFill="0" autoLine="0" autoPict="0">
                <anchor moveWithCells="1">
                  <from>
                    <xdr:col>3</xdr:col>
                    <xdr:colOff>581025</xdr:colOff>
                    <xdr:row>19</xdr:row>
                    <xdr:rowOff>180975</xdr:rowOff>
                  </from>
                  <to>
                    <xdr:col>3</xdr:col>
                    <xdr:colOff>771525</xdr:colOff>
                    <xdr:row>20</xdr:row>
                    <xdr:rowOff>180975</xdr:rowOff>
                  </to>
                </anchor>
              </controlPr>
            </control>
          </mc:Choice>
        </mc:AlternateContent>
        <mc:AlternateContent xmlns:mc="http://schemas.openxmlformats.org/markup-compatibility/2006">
          <mc:Choice Requires="x14">
            <control shapeId="2065" r:id="rId6" name="Check Box 17">
              <controlPr defaultSize="0" autoFill="0" autoLine="0" autoPict="0">
                <anchor moveWithCells="1">
                  <from>
                    <xdr:col>3</xdr:col>
                    <xdr:colOff>581025</xdr:colOff>
                    <xdr:row>20</xdr:row>
                    <xdr:rowOff>180975</xdr:rowOff>
                  </from>
                  <to>
                    <xdr:col>3</xdr:col>
                    <xdr:colOff>771525</xdr:colOff>
                    <xdr:row>21</xdr:row>
                    <xdr:rowOff>180975</xdr:rowOff>
                  </to>
                </anchor>
              </controlPr>
            </control>
          </mc:Choice>
        </mc:AlternateContent>
        <mc:AlternateContent xmlns:mc="http://schemas.openxmlformats.org/markup-compatibility/2006">
          <mc:Choice Requires="x14">
            <control shapeId="2066" r:id="rId7" name="Check Box 18">
              <controlPr defaultSize="0" autoFill="0" autoLine="0" autoPict="0">
                <anchor moveWithCells="1">
                  <from>
                    <xdr:col>3</xdr:col>
                    <xdr:colOff>581025</xdr:colOff>
                    <xdr:row>21</xdr:row>
                    <xdr:rowOff>180975</xdr:rowOff>
                  </from>
                  <to>
                    <xdr:col>3</xdr:col>
                    <xdr:colOff>771525</xdr:colOff>
                    <xdr:row>22</xdr:row>
                    <xdr:rowOff>180975</xdr:rowOff>
                  </to>
                </anchor>
              </controlPr>
            </control>
          </mc:Choice>
        </mc:AlternateContent>
        <mc:AlternateContent xmlns:mc="http://schemas.openxmlformats.org/markup-compatibility/2006">
          <mc:Choice Requires="x14">
            <control shapeId="2067" r:id="rId8" name="Check Box 19">
              <controlPr defaultSize="0" autoFill="0" autoLine="0" autoPict="0">
                <anchor moveWithCells="1">
                  <from>
                    <xdr:col>3</xdr:col>
                    <xdr:colOff>581025</xdr:colOff>
                    <xdr:row>37</xdr:row>
                    <xdr:rowOff>180975</xdr:rowOff>
                  </from>
                  <to>
                    <xdr:col>3</xdr:col>
                    <xdr:colOff>771525</xdr:colOff>
                    <xdr:row>38</xdr:row>
                    <xdr:rowOff>180975</xdr:rowOff>
                  </to>
                </anchor>
              </controlPr>
            </control>
          </mc:Choice>
        </mc:AlternateContent>
        <mc:AlternateContent xmlns:mc="http://schemas.openxmlformats.org/markup-compatibility/2006">
          <mc:Choice Requires="x14">
            <control shapeId="2068" r:id="rId9" name="Check Box 20">
              <controlPr defaultSize="0" autoFill="0" autoLine="0" autoPict="0">
                <anchor moveWithCells="1">
                  <from>
                    <xdr:col>3</xdr:col>
                    <xdr:colOff>581025</xdr:colOff>
                    <xdr:row>39</xdr:row>
                    <xdr:rowOff>180975</xdr:rowOff>
                  </from>
                  <to>
                    <xdr:col>3</xdr:col>
                    <xdr:colOff>771525</xdr:colOff>
                    <xdr:row>40</xdr:row>
                    <xdr:rowOff>180975</xdr:rowOff>
                  </to>
                </anchor>
              </controlPr>
            </control>
          </mc:Choice>
        </mc:AlternateContent>
        <mc:AlternateContent xmlns:mc="http://schemas.openxmlformats.org/markup-compatibility/2006">
          <mc:Choice Requires="x14">
            <control shapeId="2069" r:id="rId10" name="Check Box 21">
              <controlPr defaultSize="0" autoFill="0" autoLine="0" autoPict="0">
                <anchor moveWithCells="1">
                  <from>
                    <xdr:col>3</xdr:col>
                    <xdr:colOff>581025</xdr:colOff>
                    <xdr:row>40</xdr:row>
                    <xdr:rowOff>180975</xdr:rowOff>
                  </from>
                  <to>
                    <xdr:col>3</xdr:col>
                    <xdr:colOff>771525</xdr:colOff>
                    <xdr:row>41</xdr:row>
                    <xdr:rowOff>180975</xdr:rowOff>
                  </to>
                </anchor>
              </controlPr>
            </control>
          </mc:Choice>
        </mc:AlternateContent>
        <mc:AlternateContent xmlns:mc="http://schemas.openxmlformats.org/markup-compatibility/2006">
          <mc:Choice Requires="x14">
            <control shapeId="2073" r:id="rId11" name="Check Box 25">
              <controlPr defaultSize="0" autoFill="0" autoLine="0" autoPict="0">
                <anchor moveWithCells="1">
                  <from>
                    <xdr:col>3</xdr:col>
                    <xdr:colOff>581025</xdr:colOff>
                    <xdr:row>38</xdr:row>
                    <xdr:rowOff>180975</xdr:rowOff>
                  </from>
                  <to>
                    <xdr:col>3</xdr:col>
                    <xdr:colOff>771525</xdr:colOff>
                    <xdr:row>39</xdr:row>
                    <xdr:rowOff>180975</xdr:rowOff>
                  </to>
                </anchor>
              </controlPr>
            </control>
          </mc:Choice>
        </mc:AlternateContent>
        <mc:AlternateContent xmlns:mc="http://schemas.openxmlformats.org/markup-compatibility/2006">
          <mc:Choice Requires="x14">
            <control shapeId="2074" r:id="rId12" name="Check Box 26">
              <controlPr defaultSize="0" autoFill="0" autoLine="0" autoPict="0">
                <anchor moveWithCells="1">
                  <from>
                    <xdr:col>3</xdr:col>
                    <xdr:colOff>581025</xdr:colOff>
                    <xdr:row>40</xdr:row>
                    <xdr:rowOff>0</xdr:rowOff>
                  </from>
                  <to>
                    <xdr:col>3</xdr:col>
                    <xdr:colOff>771525</xdr:colOff>
                    <xdr:row>41</xdr:row>
                    <xdr:rowOff>0</xdr:rowOff>
                  </to>
                </anchor>
              </controlPr>
            </control>
          </mc:Choice>
        </mc:AlternateContent>
        <mc:AlternateContent xmlns:mc="http://schemas.openxmlformats.org/markup-compatibility/2006">
          <mc:Choice Requires="x14">
            <control shapeId="2076" r:id="rId13" name="Check Box 28">
              <controlPr defaultSize="0" autoFill="0" autoLine="0" autoPict="0">
                <anchor moveWithCells="1">
                  <from>
                    <xdr:col>3</xdr:col>
                    <xdr:colOff>581025</xdr:colOff>
                    <xdr:row>27</xdr:row>
                    <xdr:rowOff>180975</xdr:rowOff>
                  </from>
                  <to>
                    <xdr:col>3</xdr:col>
                    <xdr:colOff>771525</xdr:colOff>
                    <xdr:row>28</xdr:row>
                    <xdr:rowOff>180975</xdr:rowOff>
                  </to>
                </anchor>
              </controlPr>
            </control>
          </mc:Choice>
        </mc:AlternateContent>
        <mc:AlternateContent xmlns:mc="http://schemas.openxmlformats.org/markup-compatibility/2006">
          <mc:Choice Requires="x14">
            <control shapeId="2077" r:id="rId14" name="Check Box 29">
              <controlPr defaultSize="0" autoFill="0" autoLine="0" autoPict="0">
                <anchor moveWithCells="1">
                  <from>
                    <xdr:col>3</xdr:col>
                    <xdr:colOff>581025</xdr:colOff>
                    <xdr:row>22</xdr:row>
                    <xdr:rowOff>180975</xdr:rowOff>
                  </from>
                  <to>
                    <xdr:col>3</xdr:col>
                    <xdr:colOff>771525</xdr:colOff>
                    <xdr:row>23</xdr:row>
                    <xdr:rowOff>180975</xdr:rowOff>
                  </to>
                </anchor>
              </controlPr>
            </control>
          </mc:Choice>
        </mc:AlternateContent>
        <mc:AlternateContent xmlns:mc="http://schemas.openxmlformats.org/markup-compatibility/2006">
          <mc:Choice Requires="x14">
            <control shapeId="2084" r:id="rId15" name="Check Box 36">
              <controlPr defaultSize="0" autoFill="0" autoLine="0" autoPict="0">
                <anchor moveWithCells="1">
                  <from>
                    <xdr:col>3</xdr:col>
                    <xdr:colOff>581025</xdr:colOff>
                    <xdr:row>41</xdr:row>
                    <xdr:rowOff>180975</xdr:rowOff>
                  </from>
                  <to>
                    <xdr:col>3</xdr:col>
                    <xdr:colOff>771525</xdr:colOff>
                    <xdr:row>42</xdr:row>
                    <xdr:rowOff>180975</xdr:rowOff>
                  </to>
                </anchor>
              </controlPr>
            </control>
          </mc:Choice>
        </mc:AlternateContent>
        <mc:AlternateContent xmlns:mc="http://schemas.openxmlformats.org/markup-compatibility/2006">
          <mc:Choice Requires="x14">
            <control shapeId="2085" r:id="rId16" name="Check Box 37">
              <controlPr defaultSize="0" autoFill="0" autoLine="0" autoPict="0">
                <anchor moveWithCells="1">
                  <from>
                    <xdr:col>3</xdr:col>
                    <xdr:colOff>581025</xdr:colOff>
                    <xdr:row>43</xdr:row>
                    <xdr:rowOff>180975</xdr:rowOff>
                  </from>
                  <to>
                    <xdr:col>3</xdr:col>
                    <xdr:colOff>771525</xdr:colOff>
                    <xdr:row>44</xdr:row>
                    <xdr:rowOff>180975</xdr:rowOff>
                  </to>
                </anchor>
              </controlPr>
            </control>
          </mc:Choice>
        </mc:AlternateContent>
        <mc:AlternateContent xmlns:mc="http://schemas.openxmlformats.org/markup-compatibility/2006">
          <mc:Choice Requires="x14">
            <control shapeId="2092" r:id="rId17" name="Check Box 44">
              <controlPr defaultSize="0" autoFill="0" autoLine="0" autoPict="0">
                <anchor moveWithCells="1">
                  <from>
                    <xdr:col>3</xdr:col>
                    <xdr:colOff>581025</xdr:colOff>
                    <xdr:row>24</xdr:row>
                    <xdr:rowOff>180975</xdr:rowOff>
                  </from>
                  <to>
                    <xdr:col>3</xdr:col>
                    <xdr:colOff>771525</xdr:colOff>
                    <xdr:row>25</xdr:row>
                    <xdr:rowOff>180975</xdr:rowOff>
                  </to>
                </anchor>
              </controlPr>
            </control>
          </mc:Choice>
        </mc:AlternateContent>
        <mc:AlternateContent xmlns:mc="http://schemas.openxmlformats.org/markup-compatibility/2006">
          <mc:Choice Requires="x14">
            <control shapeId="2093" r:id="rId18" name="Check Box 45">
              <controlPr defaultSize="0" autoFill="0" autoLine="0" autoPict="0">
                <anchor moveWithCells="1">
                  <from>
                    <xdr:col>3</xdr:col>
                    <xdr:colOff>581025</xdr:colOff>
                    <xdr:row>27</xdr:row>
                    <xdr:rowOff>180975</xdr:rowOff>
                  </from>
                  <to>
                    <xdr:col>3</xdr:col>
                    <xdr:colOff>771525</xdr:colOff>
                    <xdr:row>28</xdr:row>
                    <xdr:rowOff>180975</xdr:rowOff>
                  </to>
                </anchor>
              </controlPr>
            </control>
          </mc:Choice>
        </mc:AlternateContent>
        <mc:AlternateContent xmlns:mc="http://schemas.openxmlformats.org/markup-compatibility/2006">
          <mc:Choice Requires="x14">
            <control shapeId="2094" r:id="rId19" name="Check Box 46">
              <controlPr defaultSize="0" autoFill="0" autoLine="0" autoPict="0">
                <anchor moveWithCells="1">
                  <from>
                    <xdr:col>3</xdr:col>
                    <xdr:colOff>581025</xdr:colOff>
                    <xdr:row>24</xdr:row>
                    <xdr:rowOff>0</xdr:rowOff>
                  </from>
                  <to>
                    <xdr:col>3</xdr:col>
                    <xdr:colOff>771525</xdr:colOff>
                    <xdr:row>25</xdr:row>
                    <xdr:rowOff>0</xdr:rowOff>
                  </to>
                </anchor>
              </controlPr>
            </control>
          </mc:Choice>
        </mc:AlternateContent>
        <mc:AlternateContent xmlns:mc="http://schemas.openxmlformats.org/markup-compatibility/2006">
          <mc:Choice Requires="x14">
            <control shapeId="2095" r:id="rId20" name="Check Box 47">
              <controlPr defaultSize="0" autoFill="0" autoLine="0" autoPict="0">
                <anchor moveWithCells="1">
                  <from>
                    <xdr:col>3</xdr:col>
                    <xdr:colOff>581025</xdr:colOff>
                    <xdr:row>24</xdr:row>
                    <xdr:rowOff>180975</xdr:rowOff>
                  </from>
                  <to>
                    <xdr:col>3</xdr:col>
                    <xdr:colOff>771525</xdr:colOff>
                    <xdr:row>25</xdr:row>
                    <xdr:rowOff>180975</xdr:rowOff>
                  </to>
                </anchor>
              </controlPr>
            </control>
          </mc:Choice>
        </mc:AlternateContent>
        <mc:AlternateContent xmlns:mc="http://schemas.openxmlformats.org/markup-compatibility/2006">
          <mc:Choice Requires="x14">
            <control shapeId="2140" r:id="rId21" name="Check Box 92">
              <controlPr defaultSize="0" autoFill="0" autoLine="0" autoPict="0">
                <anchor moveWithCells="1">
                  <from>
                    <xdr:col>3</xdr:col>
                    <xdr:colOff>581025</xdr:colOff>
                    <xdr:row>25</xdr:row>
                    <xdr:rowOff>0</xdr:rowOff>
                  </from>
                  <to>
                    <xdr:col>3</xdr:col>
                    <xdr:colOff>771525</xdr:colOff>
                    <xdr:row>26</xdr:row>
                    <xdr:rowOff>0</xdr:rowOff>
                  </to>
                </anchor>
              </controlPr>
            </control>
          </mc:Choice>
        </mc:AlternateContent>
        <mc:AlternateContent xmlns:mc="http://schemas.openxmlformats.org/markup-compatibility/2006">
          <mc:Choice Requires="x14">
            <control shapeId="2141" r:id="rId22" name="Check Box 93">
              <controlPr defaultSize="0" autoFill="0" autoLine="0" autoPict="0">
                <anchor moveWithCells="1">
                  <from>
                    <xdr:col>3</xdr:col>
                    <xdr:colOff>581025</xdr:colOff>
                    <xdr:row>25</xdr:row>
                    <xdr:rowOff>0</xdr:rowOff>
                  </from>
                  <to>
                    <xdr:col>3</xdr:col>
                    <xdr:colOff>771525</xdr:colOff>
                    <xdr:row>26</xdr:row>
                    <xdr:rowOff>0</xdr:rowOff>
                  </to>
                </anchor>
              </controlPr>
            </control>
          </mc:Choice>
        </mc:AlternateContent>
        <mc:AlternateContent xmlns:mc="http://schemas.openxmlformats.org/markup-compatibility/2006">
          <mc:Choice Requires="x14">
            <control shapeId="2142" r:id="rId23" name="Check Box 94">
              <controlPr defaultSize="0" autoFill="0" autoLine="0" autoPict="0">
                <anchor moveWithCells="1">
                  <from>
                    <xdr:col>3</xdr:col>
                    <xdr:colOff>581025</xdr:colOff>
                    <xdr:row>25</xdr:row>
                    <xdr:rowOff>180975</xdr:rowOff>
                  </from>
                  <to>
                    <xdr:col>3</xdr:col>
                    <xdr:colOff>771525</xdr:colOff>
                    <xdr:row>26</xdr:row>
                    <xdr:rowOff>180975</xdr:rowOff>
                  </to>
                </anchor>
              </controlPr>
            </control>
          </mc:Choice>
        </mc:AlternateContent>
        <mc:AlternateContent xmlns:mc="http://schemas.openxmlformats.org/markup-compatibility/2006">
          <mc:Choice Requires="x14">
            <control shapeId="2143" r:id="rId24" name="Check Box 95">
              <controlPr defaultSize="0" autoFill="0" autoLine="0" autoPict="0">
                <anchor moveWithCells="1">
                  <from>
                    <xdr:col>3</xdr:col>
                    <xdr:colOff>581025</xdr:colOff>
                    <xdr:row>25</xdr:row>
                    <xdr:rowOff>180975</xdr:rowOff>
                  </from>
                  <to>
                    <xdr:col>3</xdr:col>
                    <xdr:colOff>771525</xdr:colOff>
                    <xdr:row>26</xdr:row>
                    <xdr:rowOff>180975</xdr:rowOff>
                  </to>
                </anchor>
              </controlPr>
            </control>
          </mc:Choice>
        </mc:AlternateContent>
        <mc:AlternateContent xmlns:mc="http://schemas.openxmlformats.org/markup-compatibility/2006">
          <mc:Choice Requires="x14">
            <control shapeId="2144" r:id="rId25" name="Check Box 96">
              <controlPr defaultSize="0" autoFill="0" autoLine="0" autoPict="0">
                <anchor moveWithCells="1">
                  <from>
                    <xdr:col>3</xdr:col>
                    <xdr:colOff>581025</xdr:colOff>
                    <xdr:row>26</xdr:row>
                    <xdr:rowOff>180975</xdr:rowOff>
                  </from>
                  <to>
                    <xdr:col>3</xdr:col>
                    <xdr:colOff>771525</xdr:colOff>
                    <xdr:row>27</xdr:row>
                    <xdr:rowOff>180975</xdr:rowOff>
                  </to>
                </anchor>
              </controlPr>
            </control>
          </mc:Choice>
        </mc:AlternateContent>
        <mc:AlternateContent xmlns:mc="http://schemas.openxmlformats.org/markup-compatibility/2006">
          <mc:Choice Requires="x14">
            <control shapeId="2145" r:id="rId26" name="Check Box 97">
              <controlPr defaultSize="0" autoFill="0" autoLine="0" autoPict="0">
                <anchor moveWithCells="1">
                  <from>
                    <xdr:col>3</xdr:col>
                    <xdr:colOff>581025</xdr:colOff>
                    <xdr:row>26</xdr:row>
                    <xdr:rowOff>180975</xdr:rowOff>
                  </from>
                  <to>
                    <xdr:col>3</xdr:col>
                    <xdr:colOff>771525</xdr:colOff>
                    <xdr:row>27</xdr:row>
                    <xdr:rowOff>180975</xdr:rowOff>
                  </to>
                </anchor>
              </controlPr>
            </control>
          </mc:Choice>
        </mc:AlternateContent>
        <mc:AlternateContent xmlns:mc="http://schemas.openxmlformats.org/markup-compatibility/2006">
          <mc:Choice Requires="x14">
            <control shapeId="2146" r:id="rId27" name="Check Box 98">
              <controlPr defaultSize="0" autoFill="0" autoLine="0" autoPict="0">
                <anchor moveWithCells="1">
                  <from>
                    <xdr:col>3</xdr:col>
                    <xdr:colOff>581025</xdr:colOff>
                    <xdr:row>31</xdr:row>
                    <xdr:rowOff>180975</xdr:rowOff>
                  </from>
                  <to>
                    <xdr:col>3</xdr:col>
                    <xdr:colOff>771525</xdr:colOff>
                    <xdr:row>32</xdr:row>
                    <xdr:rowOff>180975</xdr:rowOff>
                  </to>
                </anchor>
              </controlPr>
            </control>
          </mc:Choice>
        </mc:AlternateContent>
        <mc:AlternateContent xmlns:mc="http://schemas.openxmlformats.org/markup-compatibility/2006">
          <mc:Choice Requires="x14">
            <control shapeId="2147" r:id="rId28" name="Check Box 99">
              <controlPr defaultSize="0" autoFill="0" autoLine="0" autoPict="0">
                <anchor moveWithCells="1">
                  <from>
                    <xdr:col>3</xdr:col>
                    <xdr:colOff>581025</xdr:colOff>
                    <xdr:row>31</xdr:row>
                    <xdr:rowOff>180975</xdr:rowOff>
                  </from>
                  <to>
                    <xdr:col>3</xdr:col>
                    <xdr:colOff>771525</xdr:colOff>
                    <xdr:row>32</xdr:row>
                    <xdr:rowOff>180975</xdr:rowOff>
                  </to>
                </anchor>
              </controlPr>
            </control>
          </mc:Choice>
        </mc:AlternateContent>
        <mc:AlternateContent xmlns:mc="http://schemas.openxmlformats.org/markup-compatibility/2006">
          <mc:Choice Requires="x14">
            <control shapeId="2148" r:id="rId29" name="Check Box 100">
              <controlPr defaultSize="0" autoFill="0" autoLine="0" autoPict="0">
                <anchor moveWithCells="1">
                  <from>
                    <xdr:col>3</xdr:col>
                    <xdr:colOff>581025</xdr:colOff>
                    <xdr:row>27</xdr:row>
                    <xdr:rowOff>180975</xdr:rowOff>
                  </from>
                  <to>
                    <xdr:col>3</xdr:col>
                    <xdr:colOff>771525</xdr:colOff>
                    <xdr:row>28</xdr:row>
                    <xdr:rowOff>180975</xdr:rowOff>
                  </to>
                </anchor>
              </controlPr>
            </control>
          </mc:Choice>
        </mc:AlternateContent>
        <mc:AlternateContent xmlns:mc="http://schemas.openxmlformats.org/markup-compatibility/2006">
          <mc:Choice Requires="x14">
            <control shapeId="2149" r:id="rId30" name="Check Box 101">
              <controlPr defaultSize="0" autoFill="0" autoLine="0" autoPict="0">
                <anchor moveWithCells="1">
                  <from>
                    <xdr:col>3</xdr:col>
                    <xdr:colOff>581025</xdr:colOff>
                    <xdr:row>27</xdr:row>
                    <xdr:rowOff>180975</xdr:rowOff>
                  </from>
                  <to>
                    <xdr:col>3</xdr:col>
                    <xdr:colOff>771525</xdr:colOff>
                    <xdr:row>28</xdr:row>
                    <xdr:rowOff>180975</xdr:rowOff>
                  </to>
                </anchor>
              </controlPr>
            </control>
          </mc:Choice>
        </mc:AlternateContent>
        <mc:AlternateContent xmlns:mc="http://schemas.openxmlformats.org/markup-compatibility/2006">
          <mc:Choice Requires="x14">
            <control shapeId="2150" r:id="rId31" name="Check Box 102">
              <controlPr defaultSize="0" autoFill="0" autoLine="0" autoPict="0">
                <anchor moveWithCells="1">
                  <from>
                    <xdr:col>3</xdr:col>
                    <xdr:colOff>581025</xdr:colOff>
                    <xdr:row>28</xdr:row>
                    <xdr:rowOff>180975</xdr:rowOff>
                  </from>
                  <to>
                    <xdr:col>3</xdr:col>
                    <xdr:colOff>771525</xdr:colOff>
                    <xdr:row>29</xdr:row>
                    <xdr:rowOff>180975</xdr:rowOff>
                  </to>
                </anchor>
              </controlPr>
            </control>
          </mc:Choice>
        </mc:AlternateContent>
        <mc:AlternateContent xmlns:mc="http://schemas.openxmlformats.org/markup-compatibility/2006">
          <mc:Choice Requires="x14">
            <control shapeId="2151" r:id="rId32" name="Check Box 103">
              <controlPr defaultSize="0" autoFill="0" autoLine="0" autoPict="0">
                <anchor moveWithCells="1">
                  <from>
                    <xdr:col>3</xdr:col>
                    <xdr:colOff>581025</xdr:colOff>
                    <xdr:row>28</xdr:row>
                    <xdr:rowOff>180975</xdr:rowOff>
                  </from>
                  <to>
                    <xdr:col>3</xdr:col>
                    <xdr:colOff>771525</xdr:colOff>
                    <xdr:row>29</xdr:row>
                    <xdr:rowOff>180975</xdr:rowOff>
                  </to>
                </anchor>
              </controlPr>
            </control>
          </mc:Choice>
        </mc:AlternateContent>
        <mc:AlternateContent xmlns:mc="http://schemas.openxmlformats.org/markup-compatibility/2006">
          <mc:Choice Requires="x14">
            <control shapeId="2152" r:id="rId33" name="Check Box 104">
              <controlPr defaultSize="0" autoFill="0" autoLine="0" autoPict="0">
                <anchor moveWithCells="1">
                  <from>
                    <xdr:col>3</xdr:col>
                    <xdr:colOff>581025</xdr:colOff>
                    <xdr:row>29</xdr:row>
                    <xdr:rowOff>180975</xdr:rowOff>
                  </from>
                  <to>
                    <xdr:col>3</xdr:col>
                    <xdr:colOff>771525</xdr:colOff>
                    <xdr:row>30</xdr:row>
                    <xdr:rowOff>180975</xdr:rowOff>
                  </to>
                </anchor>
              </controlPr>
            </control>
          </mc:Choice>
        </mc:AlternateContent>
        <mc:AlternateContent xmlns:mc="http://schemas.openxmlformats.org/markup-compatibility/2006">
          <mc:Choice Requires="x14">
            <control shapeId="2153" r:id="rId34" name="Check Box 105">
              <controlPr defaultSize="0" autoFill="0" autoLine="0" autoPict="0">
                <anchor moveWithCells="1">
                  <from>
                    <xdr:col>3</xdr:col>
                    <xdr:colOff>581025</xdr:colOff>
                    <xdr:row>29</xdr:row>
                    <xdr:rowOff>180975</xdr:rowOff>
                  </from>
                  <to>
                    <xdr:col>3</xdr:col>
                    <xdr:colOff>771525</xdr:colOff>
                    <xdr:row>30</xdr:row>
                    <xdr:rowOff>180975</xdr:rowOff>
                  </to>
                </anchor>
              </controlPr>
            </control>
          </mc:Choice>
        </mc:AlternateContent>
        <mc:AlternateContent xmlns:mc="http://schemas.openxmlformats.org/markup-compatibility/2006">
          <mc:Choice Requires="x14">
            <control shapeId="2156" r:id="rId35" name="Check Box 108">
              <controlPr defaultSize="0" autoFill="0" autoLine="0" autoPict="0">
                <anchor moveWithCells="1">
                  <from>
                    <xdr:col>3</xdr:col>
                    <xdr:colOff>581025</xdr:colOff>
                    <xdr:row>31</xdr:row>
                    <xdr:rowOff>180975</xdr:rowOff>
                  </from>
                  <to>
                    <xdr:col>3</xdr:col>
                    <xdr:colOff>771525</xdr:colOff>
                    <xdr:row>32</xdr:row>
                    <xdr:rowOff>180975</xdr:rowOff>
                  </to>
                </anchor>
              </controlPr>
            </control>
          </mc:Choice>
        </mc:AlternateContent>
        <mc:AlternateContent xmlns:mc="http://schemas.openxmlformats.org/markup-compatibility/2006">
          <mc:Choice Requires="x14">
            <control shapeId="2157" r:id="rId36" name="Check Box 109">
              <controlPr defaultSize="0" autoFill="0" autoLine="0" autoPict="0">
                <anchor moveWithCells="1">
                  <from>
                    <xdr:col>3</xdr:col>
                    <xdr:colOff>581025</xdr:colOff>
                    <xdr:row>31</xdr:row>
                    <xdr:rowOff>180975</xdr:rowOff>
                  </from>
                  <to>
                    <xdr:col>3</xdr:col>
                    <xdr:colOff>771525</xdr:colOff>
                    <xdr:row>32</xdr:row>
                    <xdr:rowOff>180975</xdr:rowOff>
                  </to>
                </anchor>
              </controlPr>
            </control>
          </mc:Choice>
        </mc:AlternateContent>
        <mc:AlternateContent xmlns:mc="http://schemas.openxmlformats.org/markup-compatibility/2006">
          <mc:Choice Requires="x14">
            <control shapeId="2167" r:id="rId37" name="Check Box 119">
              <controlPr defaultSize="0" autoFill="0" autoLine="0" autoPict="0">
                <anchor moveWithCells="1">
                  <from>
                    <xdr:col>3</xdr:col>
                    <xdr:colOff>581025</xdr:colOff>
                    <xdr:row>48</xdr:row>
                    <xdr:rowOff>95250</xdr:rowOff>
                  </from>
                  <to>
                    <xdr:col>3</xdr:col>
                    <xdr:colOff>771525</xdr:colOff>
                    <xdr:row>48</xdr:row>
                    <xdr:rowOff>285750</xdr:rowOff>
                  </to>
                </anchor>
              </controlPr>
            </control>
          </mc:Choice>
        </mc:AlternateContent>
        <mc:AlternateContent xmlns:mc="http://schemas.openxmlformats.org/markup-compatibility/2006">
          <mc:Choice Requires="x14">
            <control shapeId="2168" r:id="rId38" name="Check Box 120">
              <controlPr defaultSize="0" autoFill="0" autoLine="0" autoPict="0">
                <anchor moveWithCells="1">
                  <from>
                    <xdr:col>3</xdr:col>
                    <xdr:colOff>581025</xdr:colOff>
                    <xdr:row>42</xdr:row>
                    <xdr:rowOff>180975</xdr:rowOff>
                  </from>
                  <to>
                    <xdr:col>3</xdr:col>
                    <xdr:colOff>771525</xdr:colOff>
                    <xdr:row>43</xdr:row>
                    <xdr:rowOff>180975</xdr:rowOff>
                  </to>
                </anchor>
              </controlPr>
            </control>
          </mc:Choice>
        </mc:AlternateContent>
        <mc:AlternateContent xmlns:mc="http://schemas.openxmlformats.org/markup-compatibility/2006">
          <mc:Choice Requires="x14">
            <control shapeId="2169" r:id="rId39" name="Check Box 121">
              <controlPr defaultSize="0" autoFill="0" autoLine="0" autoPict="0">
                <anchor moveWithCells="1">
                  <from>
                    <xdr:col>3</xdr:col>
                    <xdr:colOff>581025</xdr:colOff>
                    <xdr:row>21</xdr:row>
                    <xdr:rowOff>0</xdr:rowOff>
                  </from>
                  <to>
                    <xdr:col>3</xdr:col>
                    <xdr:colOff>771525</xdr:colOff>
                    <xdr:row>22</xdr:row>
                    <xdr:rowOff>0</xdr:rowOff>
                  </to>
                </anchor>
              </controlPr>
            </control>
          </mc:Choice>
        </mc:AlternateContent>
        <mc:AlternateContent xmlns:mc="http://schemas.openxmlformats.org/markup-compatibility/2006">
          <mc:Choice Requires="x14">
            <control shapeId="2170" r:id="rId40" name="Check Box 122">
              <controlPr defaultSize="0" autoFill="0" autoLine="0" autoPict="0">
                <anchor moveWithCells="1">
                  <from>
                    <xdr:col>3</xdr:col>
                    <xdr:colOff>581025</xdr:colOff>
                    <xdr:row>30</xdr:row>
                    <xdr:rowOff>180975</xdr:rowOff>
                  </from>
                  <to>
                    <xdr:col>3</xdr:col>
                    <xdr:colOff>771525</xdr:colOff>
                    <xdr:row>31</xdr:row>
                    <xdr:rowOff>180975</xdr:rowOff>
                  </to>
                </anchor>
              </controlPr>
            </control>
          </mc:Choice>
        </mc:AlternateContent>
        <mc:AlternateContent xmlns:mc="http://schemas.openxmlformats.org/markup-compatibility/2006">
          <mc:Choice Requires="x14">
            <control shapeId="2171" r:id="rId41" name="Check Box 123">
              <controlPr defaultSize="0" autoFill="0" autoLine="0" autoPict="0">
                <anchor moveWithCells="1">
                  <from>
                    <xdr:col>3</xdr:col>
                    <xdr:colOff>581025</xdr:colOff>
                    <xdr:row>30</xdr:row>
                    <xdr:rowOff>180975</xdr:rowOff>
                  </from>
                  <to>
                    <xdr:col>3</xdr:col>
                    <xdr:colOff>771525</xdr:colOff>
                    <xdr:row>31</xdr:row>
                    <xdr:rowOff>180975</xdr:rowOff>
                  </to>
                </anchor>
              </controlPr>
            </control>
          </mc:Choice>
        </mc:AlternateContent>
        <mc:AlternateContent xmlns:mc="http://schemas.openxmlformats.org/markup-compatibility/2006">
          <mc:Choice Requires="x14">
            <control shapeId="2158" r:id="rId42" name="Check Box 110">
              <controlPr defaultSize="0" autoFill="0" autoLine="0" autoPict="0">
                <anchor moveWithCells="1">
                  <from>
                    <xdr:col>3</xdr:col>
                    <xdr:colOff>581025</xdr:colOff>
                    <xdr:row>32</xdr:row>
                    <xdr:rowOff>180975</xdr:rowOff>
                  </from>
                  <to>
                    <xdr:col>3</xdr:col>
                    <xdr:colOff>771525</xdr:colOff>
                    <xdr:row>33</xdr:row>
                    <xdr:rowOff>180975</xdr:rowOff>
                  </to>
                </anchor>
              </controlPr>
            </control>
          </mc:Choice>
        </mc:AlternateContent>
        <mc:AlternateContent xmlns:mc="http://schemas.openxmlformats.org/markup-compatibility/2006">
          <mc:Choice Requires="x14">
            <control shapeId="2159" r:id="rId43" name="Check Box 111">
              <controlPr defaultSize="0" autoFill="0" autoLine="0" autoPict="0">
                <anchor moveWithCells="1">
                  <from>
                    <xdr:col>3</xdr:col>
                    <xdr:colOff>581025</xdr:colOff>
                    <xdr:row>32</xdr:row>
                    <xdr:rowOff>180975</xdr:rowOff>
                  </from>
                  <to>
                    <xdr:col>3</xdr:col>
                    <xdr:colOff>771525</xdr:colOff>
                    <xdr:row>33</xdr:row>
                    <xdr:rowOff>180975</xdr:rowOff>
                  </to>
                </anchor>
              </controlPr>
            </control>
          </mc:Choice>
        </mc:AlternateContent>
        <mc:AlternateContent xmlns:mc="http://schemas.openxmlformats.org/markup-compatibility/2006">
          <mc:Choice Requires="x14">
            <control shapeId="2160" r:id="rId44" name="Check Box 112">
              <controlPr defaultSize="0" autoFill="0" autoLine="0" autoPict="0">
                <anchor moveWithCells="1">
                  <from>
                    <xdr:col>3</xdr:col>
                    <xdr:colOff>581025</xdr:colOff>
                    <xdr:row>33</xdr:row>
                    <xdr:rowOff>180975</xdr:rowOff>
                  </from>
                  <to>
                    <xdr:col>3</xdr:col>
                    <xdr:colOff>771525</xdr:colOff>
                    <xdr:row>34</xdr:row>
                    <xdr:rowOff>180975</xdr:rowOff>
                  </to>
                </anchor>
              </controlPr>
            </control>
          </mc:Choice>
        </mc:AlternateContent>
        <mc:AlternateContent xmlns:mc="http://schemas.openxmlformats.org/markup-compatibility/2006">
          <mc:Choice Requires="x14">
            <control shapeId="2161" r:id="rId45" name="Check Box 113">
              <controlPr defaultSize="0" autoFill="0" autoLine="0" autoPict="0">
                <anchor moveWithCells="1">
                  <from>
                    <xdr:col>3</xdr:col>
                    <xdr:colOff>581025</xdr:colOff>
                    <xdr:row>33</xdr:row>
                    <xdr:rowOff>180975</xdr:rowOff>
                  </from>
                  <to>
                    <xdr:col>3</xdr:col>
                    <xdr:colOff>771525</xdr:colOff>
                    <xdr:row>34</xdr:row>
                    <xdr:rowOff>180975</xdr:rowOff>
                  </to>
                </anchor>
              </controlPr>
            </control>
          </mc:Choice>
        </mc:AlternateContent>
        <mc:AlternateContent xmlns:mc="http://schemas.openxmlformats.org/markup-compatibility/2006">
          <mc:Choice Requires="x14">
            <control shapeId="2172" r:id="rId46" name="Check Box 124">
              <controlPr defaultSize="0" autoFill="0" autoLine="0" autoPict="0">
                <anchor moveWithCells="1">
                  <from>
                    <xdr:col>3</xdr:col>
                    <xdr:colOff>581025</xdr:colOff>
                    <xdr:row>33</xdr:row>
                    <xdr:rowOff>180975</xdr:rowOff>
                  </from>
                  <to>
                    <xdr:col>3</xdr:col>
                    <xdr:colOff>771525</xdr:colOff>
                    <xdr:row>34</xdr:row>
                    <xdr:rowOff>180975</xdr:rowOff>
                  </to>
                </anchor>
              </controlPr>
            </control>
          </mc:Choice>
        </mc:AlternateContent>
        <mc:AlternateContent xmlns:mc="http://schemas.openxmlformats.org/markup-compatibility/2006">
          <mc:Choice Requires="x14">
            <control shapeId="2173" r:id="rId47" name="Check Box 125">
              <controlPr defaultSize="0" autoFill="0" autoLine="0" autoPict="0">
                <anchor moveWithCells="1">
                  <from>
                    <xdr:col>3</xdr:col>
                    <xdr:colOff>581025</xdr:colOff>
                    <xdr:row>33</xdr:row>
                    <xdr:rowOff>180975</xdr:rowOff>
                  </from>
                  <to>
                    <xdr:col>3</xdr:col>
                    <xdr:colOff>771525</xdr:colOff>
                    <xdr:row>34</xdr:row>
                    <xdr:rowOff>180975</xdr:rowOff>
                  </to>
                </anchor>
              </controlPr>
            </control>
          </mc:Choice>
        </mc:AlternateContent>
        <mc:AlternateContent xmlns:mc="http://schemas.openxmlformats.org/markup-compatibility/2006">
          <mc:Choice Requires="x14">
            <control shapeId="2174" r:id="rId48" name="Check Box 126">
              <controlPr defaultSize="0" autoFill="0" autoLine="0" autoPict="0">
                <anchor moveWithCells="1">
                  <from>
                    <xdr:col>3</xdr:col>
                    <xdr:colOff>581025</xdr:colOff>
                    <xdr:row>34</xdr:row>
                    <xdr:rowOff>0</xdr:rowOff>
                  </from>
                  <to>
                    <xdr:col>3</xdr:col>
                    <xdr:colOff>771525</xdr:colOff>
                    <xdr:row>35</xdr:row>
                    <xdr:rowOff>0</xdr:rowOff>
                  </to>
                </anchor>
              </controlPr>
            </control>
          </mc:Choice>
        </mc:AlternateContent>
        <mc:AlternateContent xmlns:mc="http://schemas.openxmlformats.org/markup-compatibility/2006">
          <mc:Choice Requires="x14">
            <control shapeId="2175" r:id="rId49" name="Check Box 127">
              <controlPr defaultSize="0" autoFill="0" autoLine="0" autoPict="0">
                <anchor moveWithCells="1">
                  <from>
                    <xdr:col>3</xdr:col>
                    <xdr:colOff>581025</xdr:colOff>
                    <xdr:row>34</xdr:row>
                    <xdr:rowOff>0</xdr:rowOff>
                  </from>
                  <to>
                    <xdr:col>3</xdr:col>
                    <xdr:colOff>771525</xdr:colOff>
                    <xdr:row>35</xdr:row>
                    <xdr:rowOff>0</xdr:rowOff>
                  </to>
                </anchor>
              </controlPr>
            </control>
          </mc:Choice>
        </mc:AlternateContent>
        <mc:AlternateContent xmlns:mc="http://schemas.openxmlformats.org/markup-compatibility/2006">
          <mc:Choice Requires="x14">
            <control shapeId="2072" r:id="rId50" name="Check Box 24">
              <controlPr defaultSize="0" autoFill="0" autoLine="0" autoPict="0">
                <anchor moveWithCells="1">
                  <from>
                    <xdr:col>3</xdr:col>
                    <xdr:colOff>581025</xdr:colOff>
                    <xdr:row>35</xdr:row>
                    <xdr:rowOff>180975</xdr:rowOff>
                  </from>
                  <to>
                    <xdr:col>3</xdr:col>
                    <xdr:colOff>771525</xdr:colOff>
                    <xdr:row>36</xdr:row>
                    <xdr:rowOff>180975</xdr:rowOff>
                  </to>
                </anchor>
              </controlPr>
            </control>
          </mc:Choice>
        </mc:AlternateContent>
        <mc:AlternateContent xmlns:mc="http://schemas.openxmlformats.org/markup-compatibility/2006">
          <mc:Choice Requires="x14">
            <control shapeId="2154" r:id="rId51" name="Check Box 106">
              <controlPr defaultSize="0" autoFill="0" autoLine="0" autoPict="0">
                <anchor moveWithCells="1">
                  <from>
                    <xdr:col>3</xdr:col>
                    <xdr:colOff>581025</xdr:colOff>
                    <xdr:row>34</xdr:row>
                    <xdr:rowOff>180975</xdr:rowOff>
                  </from>
                  <to>
                    <xdr:col>3</xdr:col>
                    <xdr:colOff>771525</xdr:colOff>
                    <xdr:row>35</xdr:row>
                    <xdr:rowOff>180975</xdr:rowOff>
                  </to>
                </anchor>
              </controlPr>
            </control>
          </mc:Choice>
        </mc:AlternateContent>
        <mc:AlternateContent xmlns:mc="http://schemas.openxmlformats.org/markup-compatibility/2006">
          <mc:Choice Requires="x14">
            <control shapeId="2155" r:id="rId52" name="Check Box 107">
              <controlPr defaultSize="0" autoFill="0" autoLine="0" autoPict="0">
                <anchor moveWithCells="1">
                  <from>
                    <xdr:col>3</xdr:col>
                    <xdr:colOff>581025</xdr:colOff>
                    <xdr:row>34</xdr:row>
                    <xdr:rowOff>180975</xdr:rowOff>
                  </from>
                  <to>
                    <xdr:col>3</xdr:col>
                    <xdr:colOff>771525</xdr:colOff>
                    <xdr:row>35</xdr:row>
                    <xdr:rowOff>180975</xdr:rowOff>
                  </to>
                </anchor>
              </controlPr>
            </control>
          </mc:Choice>
        </mc:AlternateContent>
        <mc:AlternateContent xmlns:mc="http://schemas.openxmlformats.org/markup-compatibility/2006">
          <mc:Choice Requires="x14">
            <control shapeId="2162" r:id="rId53" name="Check Box 114">
              <controlPr defaultSize="0" autoFill="0" autoLine="0" autoPict="0">
                <anchor moveWithCells="1">
                  <from>
                    <xdr:col>3</xdr:col>
                    <xdr:colOff>581025</xdr:colOff>
                    <xdr:row>34</xdr:row>
                    <xdr:rowOff>180975</xdr:rowOff>
                  </from>
                  <to>
                    <xdr:col>3</xdr:col>
                    <xdr:colOff>771525</xdr:colOff>
                    <xdr:row>35</xdr:row>
                    <xdr:rowOff>180975</xdr:rowOff>
                  </to>
                </anchor>
              </controlPr>
            </control>
          </mc:Choice>
        </mc:AlternateContent>
        <mc:AlternateContent xmlns:mc="http://schemas.openxmlformats.org/markup-compatibility/2006">
          <mc:Choice Requires="x14">
            <control shapeId="2163" r:id="rId54" name="Check Box 115">
              <controlPr defaultSize="0" autoFill="0" autoLine="0" autoPict="0">
                <anchor moveWithCells="1">
                  <from>
                    <xdr:col>3</xdr:col>
                    <xdr:colOff>581025</xdr:colOff>
                    <xdr:row>34</xdr:row>
                    <xdr:rowOff>180975</xdr:rowOff>
                  </from>
                  <to>
                    <xdr:col>3</xdr:col>
                    <xdr:colOff>771525</xdr:colOff>
                    <xdr:row>35</xdr:row>
                    <xdr:rowOff>180975</xdr:rowOff>
                  </to>
                </anchor>
              </controlPr>
            </control>
          </mc:Choice>
        </mc:AlternateContent>
        <mc:AlternateContent xmlns:mc="http://schemas.openxmlformats.org/markup-compatibility/2006">
          <mc:Choice Requires="x14">
            <control shapeId="2176" r:id="rId55" name="Check Box 128">
              <controlPr defaultSize="0" autoFill="0" autoLine="0" autoPict="0">
                <anchor moveWithCells="1">
                  <from>
                    <xdr:col>3</xdr:col>
                    <xdr:colOff>581025</xdr:colOff>
                    <xdr:row>36</xdr:row>
                    <xdr:rowOff>180975</xdr:rowOff>
                  </from>
                  <to>
                    <xdr:col>3</xdr:col>
                    <xdr:colOff>771525</xdr:colOff>
                    <xdr:row>37</xdr:row>
                    <xdr:rowOff>180975</xdr:rowOff>
                  </to>
                </anchor>
              </controlPr>
            </control>
          </mc:Choice>
        </mc:AlternateContent>
        <mc:AlternateContent xmlns:mc="http://schemas.openxmlformats.org/markup-compatibility/2006">
          <mc:Choice Requires="x14">
            <control shapeId="2177" r:id="rId56" name="Check Box 129">
              <controlPr defaultSize="0" autoFill="0" autoLine="0" autoPict="0">
                <anchor moveWithCells="1">
                  <from>
                    <xdr:col>3</xdr:col>
                    <xdr:colOff>581025</xdr:colOff>
                    <xdr:row>35</xdr:row>
                    <xdr:rowOff>180975</xdr:rowOff>
                  </from>
                  <to>
                    <xdr:col>3</xdr:col>
                    <xdr:colOff>771525</xdr:colOff>
                    <xdr:row>36</xdr:row>
                    <xdr:rowOff>180975</xdr:rowOff>
                  </to>
                </anchor>
              </controlPr>
            </control>
          </mc:Choice>
        </mc:AlternateContent>
        <mc:AlternateContent xmlns:mc="http://schemas.openxmlformats.org/markup-compatibility/2006">
          <mc:Choice Requires="x14">
            <control shapeId="2178" r:id="rId57" name="Check Box 130">
              <controlPr defaultSize="0" autoFill="0" autoLine="0" autoPict="0">
                <anchor moveWithCells="1">
                  <from>
                    <xdr:col>3</xdr:col>
                    <xdr:colOff>581025</xdr:colOff>
                    <xdr:row>35</xdr:row>
                    <xdr:rowOff>180975</xdr:rowOff>
                  </from>
                  <to>
                    <xdr:col>3</xdr:col>
                    <xdr:colOff>771525</xdr:colOff>
                    <xdr:row>36</xdr:row>
                    <xdr:rowOff>180975</xdr:rowOff>
                  </to>
                </anchor>
              </controlPr>
            </control>
          </mc:Choice>
        </mc:AlternateContent>
        <mc:AlternateContent xmlns:mc="http://schemas.openxmlformats.org/markup-compatibility/2006">
          <mc:Choice Requires="x14">
            <control shapeId="2179" r:id="rId58" name="Check Box 131">
              <controlPr defaultSize="0" autoFill="0" autoLine="0" autoPict="0">
                <anchor moveWithCells="1">
                  <from>
                    <xdr:col>3</xdr:col>
                    <xdr:colOff>581025</xdr:colOff>
                    <xdr:row>35</xdr:row>
                    <xdr:rowOff>180975</xdr:rowOff>
                  </from>
                  <to>
                    <xdr:col>3</xdr:col>
                    <xdr:colOff>771525</xdr:colOff>
                    <xdr:row>36</xdr:row>
                    <xdr:rowOff>180975</xdr:rowOff>
                  </to>
                </anchor>
              </controlPr>
            </control>
          </mc:Choice>
        </mc:AlternateContent>
        <mc:AlternateContent xmlns:mc="http://schemas.openxmlformats.org/markup-compatibility/2006">
          <mc:Choice Requires="x14">
            <control shapeId="2180" r:id="rId59" name="Check Box 132">
              <controlPr defaultSize="0" autoFill="0" autoLine="0" autoPict="0">
                <anchor moveWithCells="1">
                  <from>
                    <xdr:col>3</xdr:col>
                    <xdr:colOff>581025</xdr:colOff>
                    <xdr:row>35</xdr:row>
                    <xdr:rowOff>180975</xdr:rowOff>
                  </from>
                  <to>
                    <xdr:col>3</xdr:col>
                    <xdr:colOff>771525</xdr:colOff>
                    <xdr:row>36</xdr:row>
                    <xdr:rowOff>180975</xdr:rowOff>
                  </to>
                </anchor>
              </controlPr>
            </control>
          </mc:Choice>
        </mc:AlternateContent>
        <mc:AlternateContent xmlns:mc="http://schemas.openxmlformats.org/markup-compatibility/2006">
          <mc:Choice Requires="x14">
            <control shapeId="2181" r:id="rId60" name="Check Box 133">
              <controlPr defaultSize="0" autoFill="0" autoLine="0" autoPict="0">
                <anchor moveWithCells="1">
                  <from>
                    <xdr:col>3</xdr:col>
                    <xdr:colOff>581025</xdr:colOff>
                    <xdr:row>44</xdr:row>
                    <xdr:rowOff>180975</xdr:rowOff>
                  </from>
                  <to>
                    <xdr:col>3</xdr:col>
                    <xdr:colOff>771525</xdr:colOff>
                    <xdr:row>45</xdr:row>
                    <xdr:rowOff>180975</xdr:rowOff>
                  </to>
                </anchor>
              </controlPr>
            </control>
          </mc:Choice>
        </mc:AlternateContent>
        <mc:AlternateContent xmlns:mc="http://schemas.openxmlformats.org/markup-compatibility/2006">
          <mc:Choice Requires="x14">
            <control shapeId="2182" r:id="rId61" name="Check Box 134">
              <controlPr defaultSize="0" autoFill="0" autoLine="0" autoPict="0">
                <anchor moveWithCells="1">
                  <from>
                    <xdr:col>3</xdr:col>
                    <xdr:colOff>581025</xdr:colOff>
                    <xdr:row>43</xdr:row>
                    <xdr:rowOff>180975</xdr:rowOff>
                  </from>
                  <to>
                    <xdr:col>3</xdr:col>
                    <xdr:colOff>771525</xdr:colOff>
                    <xdr:row>44</xdr:row>
                    <xdr:rowOff>180975</xdr:rowOff>
                  </to>
                </anchor>
              </controlPr>
            </control>
          </mc:Choice>
        </mc:AlternateContent>
        <mc:AlternateContent xmlns:mc="http://schemas.openxmlformats.org/markup-compatibility/2006">
          <mc:Choice Requires="x14">
            <control shapeId="2183" r:id="rId62" name="Check Box 135">
              <controlPr defaultSize="0" autoFill="0" autoLine="0" autoPict="0">
                <anchor moveWithCells="1">
                  <from>
                    <xdr:col>3</xdr:col>
                    <xdr:colOff>581025</xdr:colOff>
                    <xdr:row>45</xdr:row>
                    <xdr:rowOff>180975</xdr:rowOff>
                  </from>
                  <to>
                    <xdr:col>3</xdr:col>
                    <xdr:colOff>771525</xdr:colOff>
                    <xdr:row>46</xdr:row>
                    <xdr:rowOff>180975</xdr:rowOff>
                  </to>
                </anchor>
              </controlPr>
            </control>
          </mc:Choice>
        </mc:AlternateContent>
        <mc:AlternateContent xmlns:mc="http://schemas.openxmlformats.org/markup-compatibility/2006">
          <mc:Choice Requires="x14">
            <control shapeId="2184" r:id="rId63" name="Check Box 136">
              <controlPr defaultSize="0" autoFill="0" autoLine="0" autoPict="0">
                <anchor moveWithCells="1">
                  <from>
                    <xdr:col>3</xdr:col>
                    <xdr:colOff>581025</xdr:colOff>
                    <xdr:row>44</xdr:row>
                    <xdr:rowOff>180975</xdr:rowOff>
                  </from>
                  <to>
                    <xdr:col>3</xdr:col>
                    <xdr:colOff>771525</xdr:colOff>
                    <xdr:row>45</xdr:row>
                    <xdr:rowOff>180975</xdr:rowOff>
                  </to>
                </anchor>
              </controlPr>
            </control>
          </mc:Choice>
        </mc:AlternateContent>
        <mc:AlternateContent xmlns:mc="http://schemas.openxmlformats.org/markup-compatibility/2006">
          <mc:Choice Requires="x14">
            <control shapeId="2185" r:id="rId64" name="Check Box 137">
              <controlPr defaultSize="0" autoFill="0" autoLine="0" autoPict="0">
                <anchor moveWithCells="1">
                  <from>
                    <xdr:col>3</xdr:col>
                    <xdr:colOff>581025</xdr:colOff>
                    <xdr:row>45</xdr:row>
                    <xdr:rowOff>180975</xdr:rowOff>
                  </from>
                  <to>
                    <xdr:col>3</xdr:col>
                    <xdr:colOff>771525</xdr:colOff>
                    <xdr:row>46</xdr:row>
                    <xdr:rowOff>180975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1">
    <tabColor theme="3" tint="0.39997558519241921"/>
  </sheetPr>
  <dimension ref="A1:GL331"/>
  <sheetViews>
    <sheetView showGridLines="0" zoomScaleNormal="100" zoomScaleSheetLayoutView="75" workbookViewId="0">
      <pane ySplit="5" topLeftCell="A94" activePane="bottomLeft" state="frozen"/>
      <selection pane="bottomLeft"/>
    </sheetView>
  </sheetViews>
  <sheetFormatPr baseColWidth="10" defaultColWidth="0" defaultRowHeight="15" customHeight="1" zeroHeight="1"/>
  <cols>
    <col min="1" max="1" width="2.28515625" style="13" customWidth="1"/>
    <col min="2" max="11" width="2" style="13" customWidth="1"/>
    <col min="12" max="12" width="15.140625" style="13" customWidth="1"/>
    <col min="13" max="13" width="7.85546875" style="13" customWidth="1"/>
    <col min="14" max="14" width="2" style="13" customWidth="1"/>
    <col min="15" max="15" width="10.42578125" style="13" customWidth="1"/>
    <col min="16" max="19" width="2" style="13" customWidth="1"/>
    <col min="20" max="20" width="11.140625" style="13" customWidth="1"/>
    <col min="21" max="21" width="1.5703125" style="13" customWidth="1"/>
    <col min="22" max="22" width="3.85546875" style="13" customWidth="1"/>
    <col min="23" max="23" width="2" style="13" customWidth="1"/>
    <col min="24" max="24" width="1.28515625" style="13" customWidth="1"/>
    <col min="25" max="25" width="1.42578125" style="13" customWidth="1"/>
    <col min="26" max="29" width="2" style="13" customWidth="1"/>
    <col min="30" max="30" width="3.28515625" style="13" bestFit="1" customWidth="1"/>
    <col min="31" max="31" width="3" style="13" customWidth="1"/>
    <col min="32" max="32" width="5.5703125" style="13" bestFit="1" customWidth="1"/>
    <col min="33" max="42" width="2" style="13" customWidth="1"/>
    <col min="43" max="43" width="11" style="13" customWidth="1"/>
    <col min="44" max="44" width="17" style="29" customWidth="1"/>
    <col min="45" max="45" width="3.140625" style="13" customWidth="1"/>
    <col min="46" max="46" width="11.5703125" style="13" hidden="1" customWidth="1"/>
    <col min="47" max="76" width="9.140625" style="13" hidden="1" customWidth="1"/>
    <col min="77" max="77" width="0" style="14" hidden="1"/>
    <col min="78" max="78" width="1.28515625" style="14" hidden="1" customWidth="1"/>
    <col min="79" max="82" width="9.140625" style="14" hidden="1" customWidth="1"/>
    <col min="83" max="83" width="24.140625" style="14" hidden="1" customWidth="1"/>
    <col min="84" max="94" width="9.140625" style="14" hidden="1" customWidth="1"/>
    <col min="95" max="194" width="0" style="14" hidden="1" customWidth="1"/>
    <col min="195" max="16384" width="9.140625" style="14" hidden="1"/>
  </cols>
  <sheetData>
    <row r="1" spans="1:45" ht="12" customHeight="1" thickBot="1">
      <c r="A1" s="75"/>
      <c r="B1" s="61"/>
      <c r="C1" s="61"/>
      <c r="D1" s="61"/>
      <c r="E1" s="74"/>
      <c r="F1" s="61"/>
      <c r="G1" s="61"/>
      <c r="H1" s="61"/>
      <c r="I1" s="61"/>
      <c r="J1" s="61"/>
      <c r="K1" s="61"/>
      <c r="L1" s="61"/>
      <c r="M1" s="61"/>
      <c r="N1" s="61"/>
      <c r="O1" s="61"/>
      <c r="P1" s="61"/>
      <c r="Q1" s="61"/>
      <c r="R1" s="61"/>
      <c r="S1" s="61"/>
      <c r="T1" s="61"/>
      <c r="U1" s="61"/>
      <c r="V1" s="61"/>
      <c r="W1" s="61"/>
      <c r="X1" s="61"/>
      <c r="Y1" s="61"/>
      <c r="Z1" s="61"/>
    </row>
    <row r="2" spans="1:45" ht="24" customHeight="1">
      <c r="B2" s="435" t="s">
        <v>19</v>
      </c>
      <c r="C2" s="436"/>
      <c r="D2" s="436"/>
      <c r="E2" s="436"/>
      <c r="F2" s="436"/>
      <c r="G2" s="436"/>
      <c r="H2" s="436"/>
      <c r="I2" s="436"/>
      <c r="J2" s="436"/>
      <c r="K2" s="436"/>
      <c r="L2" s="436"/>
      <c r="M2" s="436"/>
      <c r="N2" s="436"/>
      <c r="O2" s="436"/>
      <c r="P2" s="436"/>
      <c r="Q2" s="436"/>
      <c r="R2" s="436"/>
      <c r="S2" s="436"/>
      <c r="T2" s="436"/>
      <c r="U2" s="436"/>
      <c r="V2" s="436"/>
      <c r="W2" s="436"/>
      <c r="X2" s="436"/>
      <c r="Y2" s="436"/>
      <c r="Z2" s="436"/>
      <c r="AA2" s="436"/>
      <c r="AB2" s="436"/>
      <c r="AC2" s="436"/>
      <c r="AD2" s="436"/>
      <c r="AE2" s="436"/>
      <c r="AF2" s="436"/>
      <c r="AG2" s="436"/>
      <c r="AH2" s="436"/>
      <c r="AI2" s="436"/>
      <c r="AJ2" s="436"/>
      <c r="AK2" s="436"/>
      <c r="AL2" s="436"/>
      <c r="AM2" s="436"/>
      <c r="AN2" s="436"/>
      <c r="AO2" s="436"/>
      <c r="AP2" s="436"/>
      <c r="AQ2" s="436"/>
      <c r="AR2" s="437"/>
      <c r="AS2" s="15"/>
    </row>
    <row r="3" spans="1:45" ht="40.5" customHeight="1" thickBot="1">
      <c r="B3" s="438"/>
      <c r="C3" s="439"/>
      <c r="D3" s="439"/>
      <c r="E3" s="439"/>
      <c r="F3" s="439"/>
      <c r="G3" s="439"/>
      <c r="H3" s="439"/>
      <c r="I3" s="439"/>
      <c r="J3" s="439"/>
      <c r="K3" s="439"/>
      <c r="L3" s="439"/>
      <c r="M3" s="439"/>
      <c r="N3" s="439"/>
      <c r="O3" s="439"/>
      <c r="P3" s="439"/>
      <c r="Q3" s="439"/>
      <c r="R3" s="439"/>
      <c r="S3" s="439"/>
      <c r="T3" s="439"/>
      <c r="U3" s="439"/>
      <c r="V3" s="439"/>
      <c r="W3" s="439"/>
      <c r="X3" s="439"/>
      <c r="Y3" s="439"/>
      <c r="Z3" s="439"/>
      <c r="AA3" s="439"/>
      <c r="AB3" s="439"/>
      <c r="AC3" s="439"/>
      <c r="AD3" s="439"/>
      <c r="AE3" s="439"/>
      <c r="AF3" s="439"/>
      <c r="AG3" s="439"/>
      <c r="AH3" s="439"/>
      <c r="AI3" s="439"/>
      <c r="AJ3" s="439"/>
      <c r="AK3" s="439"/>
      <c r="AL3" s="439"/>
      <c r="AM3" s="439"/>
      <c r="AN3" s="439"/>
      <c r="AO3" s="439"/>
      <c r="AP3" s="439"/>
      <c r="AQ3" s="439"/>
      <c r="AR3" s="440"/>
      <c r="AS3" s="15"/>
    </row>
    <row r="4" spans="1:45" ht="24" customHeight="1" thickBot="1">
      <c r="B4" s="15"/>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row>
    <row r="5" spans="1:45" ht="27.75" customHeight="1" thickBot="1">
      <c r="B5" s="441" t="s">
        <v>46</v>
      </c>
      <c r="C5" s="442"/>
      <c r="D5" s="442"/>
      <c r="E5" s="442"/>
      <c r="F5" s="442"/>
      <c r="G5" s="442"/>
      <c r="H5" s="442"/>
      <c r="I5" s="442"/>
      <c r="J5" s="442"/>
      <c r="K5" s="442"/>
      <c r="L5" s="442"/>
      <c r="M5" s="442"/>
      <c r="N5" s="442"/>
      <c r="O5" s="442"/>
      <c r="P5" s="442"/>
      <c r="Q5" s="442"/>
      <c r="R5" s="442"/>
      <c r="S5" s="442"/>
      <c r="T5" s="442"/>
      <c r="U5" s="442"/>
      <c r="V5" s="442"/>
      <c r="W5" s="442"/>
      <c r="X5" s="442"/>
      <c r="Y5" s="442"/>
      <c r="Z5" s="442"/>
      <c r="AA5" s="442"/>
      <c r="AB5" s="442"/>
      <c r="AC5" s="442"/>
      <c r="AD5" s="442"/>
      <c r="AE5" s="442"/>
      <c r="AF5" s="442"/>
      <c r="AG5" s="442"/>
      <c r="AH5" s="442"/>
      <c r="AI5" s="442"/>
      <c r="AJ5" s="442"/>
      <c r="AK5" s="442"/>
      <c r="AL5" s="442"/>
      <c r="AM5" s="442"/>
      <c r="AN5" s="442"/>
      <c r="AO5" s="442"/>
      <c r="AP5" s="442"/>
      <c r="AQ5" s="442"/>
      <c r="AR5" s="443"/>
      <c r="AS5" s="15"/>
    </row>
    <row r="6" spans="1:45" ht="12" customHeight="1" thickBot="1">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row>
    <row r="7" spans="1:45" ht="12" customHeight="1" thickBot="1">
      <c r="B7" s="180"/>
      <c r="C7" s="181"/>
      <c r="D7" s="181"/>
      <c r="E7" s="181"/>
      <c r="F7" s="181"/>
      <c r="G7" s="181"/>
      <c r="H7" s="181"/>
      <c r="I7" s="181"/>
      <c r="J7" s="181"/>
      <c r="K7" s="181"/>
      <c r="L7" s="181"/>
      <c r="M7" s="181"/>
      <c r="N7" s="181"/>
      <c r="O7" s="181"/>
      <c r="P7" s="181"/>
      <c r="Q7" s="181"/>
      <c r="R7" s="181"/>
      <c r="S7" s="181"/>
      <c r="T7" s="181"/>
      <c r="U7" s="181"/>
      <c r="V7" s="181"/>
      <c r="W7" s="181"/>
      <c r="X7" s="181"/>
      <c r="Y7" s="181"/>
      <c r="Z7" s="181"/>
      <c r="AA7" s="181"/>
      <c r="AB7" s="181"/>
      <c r="AC7" s="181"/>
      <c r="AD7" s="181"/>
      <c r="AE7" s="181"/>
      <c r="AF7" s="181"/>
      <c r="AG7" s="181"/>
      <c r="AH7" s="181"/>
      <c r="AI7" s="181"/>
      <c r="AJ7" s="181"/>
      <c r="AK7" s="181"/>
      <c r="AL7" s="181"/>
      <c r="AM7" s="181"/>
      <c r="AN7" s="181"/>
      <c r="AO7" s="181"/>
      <c r="AP7" s="181"/>
      <c r="AQ7" s="181"/>
      <c r="AR7" s="182"/>
      <c r="AS7" s="16"/>
    </row>
    <row r="8" spans="1:45" ht="14.25" customHeight="1">
      <c r="B8" s="297" t="s">
        <v>47</v>
      </c>
      <c r="C8" s="17"/>
      <c r="D8" s="17"/>
      <c r="E8" s="17"/>
      <c r="F8" s="17"/>
      <c r="G8" s="17"/>
      <c r="H8" s="17"/>
      <c r="I8" s="17"/>
      <c r="J8" s="17"/>
      <c r="K8" s="17"/>
      <c r="L8" s="17"/>
      <c r="M8" s="17"/>
      <c r="N8" s="17"/>
      <c r="O8" s="17"/>
      <c r="P8" s="444" t="s">
        <v>376</v>
      </c>
      <c r="Q8" s="445"/>
      <c r="R8" s="445"/>
      <c r="S8" s="445"/>
      <c r="T8" s="445"/>
      <c r="U8" s="445"/>
      <c r="V8" s="445"/>
      <c r="W8" s="445"/>
      <c r="X8" s="445"/>
      <c r="Y8" s="445"/>
      <c r="Z8" s="445"/>
      <c r="AA8" s="445"/>
      <c r="AB8" s="445"/>
      <c r="AC8" s="445"/>
      <c r="AD8" s="445"/>
      <c r="AE8" s="445"/>
      <c r="AF8" s="445"/>
      <c r="AG8" s="445"/>
      <c r="AH8" s="445"/>
      <c r="AI8" s="445"/>
      <c r="AJ8" s="445"/>
      <c r="AK8" s="445"/>
      <c r="AL8" s="445"/>
      <c r="AM8" s="445"/>
      <c r="AN8" s="445"/>
      <c r="AO8" s="445"/>
      <c r="AP8" s="445"/>
      <c r="AQ8" s="446"/>
      <c r="AR8" s="184"/>
      <c r="AS8" s="16"/>
    </row>
    <row r="9" spans="1:45" ht="14.25" customHeight="1" thickBot="1">
      <c r="B9" s="183"/>
      <c r="C9" s="17"/>
      <c r="D9" s="17"/>
      <c r="E9" s="17"/>
      <c r="F9" s="17"/>
      <c r="G9" s="17"/>
      <c r="H9" s="17"/>
      <c r="I9" s="17"/>
      <c r="J9" s="17"/>
      <c r="K9" s="17"/>
      <c r="L9" s="17"/>
      <c r="M9" s="17"/>
      <c r="N9" s="17"/>
      <c r="O9" s="17"/>
      <c r="P9" s="447"/>
      <c r="Q9" s="448"/>
      <c r="R9" s="448"/>
      <c r="S9" s="448"/>
      <c r="T9" s="448"/>
      <c r="U9" s="448"/>
      <c r="V9" s="448"/>
      <c r="W9" s="448"/>
      <c r="X9" s="448"/>
      <c r="Y9" s="448"/>
      <c r="Z9" s="448"/>
      <c r="AA9" s="448"/>
      <c r="AB9" s="448"/>
      <c r="AC9" s="448"/>
      <c r="AD9" s="448"/>
      <c r="AE9" s="448"/>
      <c r="AF9" s="448"/>
      <c r="AG9" s="448"/>
      <c r="AH9" s="448"/>
      <c r="AI9" s="448"/>
      <c r="AJ9" s="448"/>
      <c r="AK9" s="448"/>
      <c r="AL9" s="448"/>
      <c r="AM9" s="448"/>
      <c r="AN9" s="448"/>
      <c r="AO9" s="448"/>
      <c r="AP9" s="448"/>
      <c r="AQ9" s="449"/>
      <c r="AR9" s="184"/>
      <c r="AS9" s="16"/>
    </row>
    <row r="10" spans="1:45" ht="10.5" customHeight="1" thickBot="1">
      <c r="B10" s="185"/>
      <c r="AR10" s="186"/>
    </row>
    <row r="11" spans="1:45" ht="9.75" customHeight="1" thickBot="1">
      <c r="B11" s="431" t="s">
        <v>48</v>
      </c>
      <c r="C11" s="432"/>
      <c r="D11" s="432"/>
      <c r="E11" s="432"/>
      <c r="F11" s="432"/>
      <c r="G11" s="432"/>
      <c r="H11" s="432"/>
      <c r="I11" s="432"/>
      <c r="J11" s="432"/>
      <c r="K11" s="432"/>
      <c r="L11" s="432"/>
      <c r="M11" s="432"/>
      <c r="N11" s="432"/>
      <c r="O11" s="432"/>
      <c r="P11" s="432"/>
      <c r="Q11" s="432"/>
      <c r="R11" s="432"/>
      <c r="S11" s="432"/>
      <c r="T11" s="432"/>
      <c r="U11" s="432"/>
      <c r="V11" s="432"/>
      <c r="W11" s="432"/>
      <c r="X11" s="432"/>
      <c r="Y11" s="432"/>
      <c r="Z11" s="432"/>
      <c r="AA11" s="432"/>
      <c r="AB11" s="432"/>
      <c r="AC11" s="432"/>
      <c r="AD11" s="432"/>
      <c r="AE11" s="432"/>
      <c r="AF11" s="432"/>
      <c r="AG11" s="432"/>
      <c r="AH11" s="432"/>
      <c r="AI11" s="432"/>
      <c r="AJ11" s="432"/>
      <c r="AK11" s="432"/>
      <c r="AL11" s="432"/>
      <c r="AM11" s="432"/>
      <c r="AN11" s="432"/>
      <c r="AO11" s="432"/>
      <c r="AP11" s="432"/>
      <c r="AQ11" s="432"/>
      <c r="AR11" s="454" t="s">
        <v>49</v>
      </c>
      <c r="AS11" s="20"/>
    </row>
    <row r="12" spans="1:45" ht="39.75" customHeight="1" thickTop="1" thickBot="1">
      <c r="B12" s="433"/>
      <c r="C12" s="434"/>
      <c r="D12" s="434"/>
      <c r="E12" s="434"/>
      <c r="F12" s="434"/>
      <c r="G12" s="434"/>
      <c r="H12" s="434"/>
      <c r="I12" s="434"/>
      <c r="J12" s="434"/>
      <c r="K12" s="434"/>
      <c r="L12" s="434"/>
      <c r="M12" s="434"/>
      <c r="N12" s="434"/>
      <c r="O12" s="434"/>
      <c r="P12" s="434"/>
      <c r="Q12" s="434"/>
      <c r="R12" s="434"/>
      <c r="S12" s="434"/>
      <c r="T12" s="434"/>
      <c r="U12" s="434"/>
      <c r="V12" s="434"/>
      <c r="W12" s="434"/>
      <c r="X12" s="434"/>
      <c r="Y12" s="434"/>
      <c r="Z12" s="434"/>
      <c r="AA12" s="434"/>
      <c r="AB12" s="434"/>
      <c r="AC12" s="434"/>
      <c r="AD12" s="434"/>
      <c r="AE12" s="434"/>
      <c r="AF12" s="434"/>
      <c r="AG12" s="434"/>
      <c r="AH12" s="434"/>
      <c r="AI12" s="434"/>
      <c r="AJ12" s="434"/>
      <c r="AK12" s="434"/>
      <c r="AL12" s="434"/>
      <c r="AM12" s="434"/>
      <c r="AN12" s="434"/>
      <c r="AO12" s="434"/>
      <c r="AP12" s="434"/>
      <c r="AQ12" s="434"/>
      <c r="AR12" s="455"/>
      <c r="AS12" s="20"/>
    </row>
    <row r="13" spans="1:45" ht="5.25" customHeight="1">
      <c r="B13" s="187"/>
      <c r="C13" s="188"/>
      <c r="D13" s="188"/>
      <c r="E13" s="188"/>
      <c r="F13" s="188"/>
      <c r="G13" s="188"/>
      <c r="H13" s="188"/>
      <c r="I13" s="188"/>
      <c r="J13" s="188"/>
      <c r="K13" s="188"/>
      <c r="L13" s="188"/>
      <c r="M13" s="189"/>
      <c r="N13" s="189"/>
      <c r="O13" s="189"/>
      <c r="P13" s="189"/>
      <c r="Q13" s="189"/>
      <c r="R13" s="189"/>
      <c r="S13" s="189"/>
      <c r="T13" s="189"/>
      <c r="U13" s="189"/>
      <c r="V13" s="189"/>
      <c r="W13" s="189"/>
      <c r="X13" s="189"/>
      <c r="Y13" s="189"/>
      <c r="Z13" s="189"/>
      <c r="AA13" s="189"/>
      <c r="AB13" s="189"/>
      <c r="AC13" s="189"/>
      <c r="AD13" s="189"/>
      <c r="AE13" s="189"/>
      <c r="AF13" s="189"/>
      <c r="AG13" s="189"/>
      <c r="AH13" s="189"/>
      <c r="AI13" s="189"/>
      <c r="AJ13" s="189"/>
      <c r="AK13" s="189"/>
      <c r="AL13" s="189"/>
      <c r="AM13" s="189"/>
      <c r="AN13" s="189"/>
      <c r="AO13" s="189"/>
      <c r="AP13" s="189"/>
      <c r="AQ13" s="189"/>
      <c r="AR13" s="190"/>
    </row>
    <row r="14" spans="1:45">
      <c r="B14" s="191" t="s">
        <v>50</v>
      </c>
      <c r="C14" s="21"/>
      <c r="D14" s="21"/>
      <c r="E14" s="21"/>
      <c r="F14" s="21"/>
      <c r="G14" s="21"/>
      <c r="H14" s="21"/>
      <c r="I14" s="21"/>
      <c r="J14" s="21"/>
      <c r="K14" s="21"/>
      <c r="L14" s="21"/>
      <c r="M14" s="21"/>
      <c r="N14" s="21"/>
      <c r="O14" s="21"/>
      <c r="P14" s="427"/>
      <c r="Q14" s="427"/>
      <c r="R14" s="427"/>
      <c r="S14" s="427"/>
      <c r="T14" s="427"/>
      <c r="U14" s="427"/>
      <c r="V14" s="427"/>
      <c r="W14" s="427"/>
      <c r="X14" s="427"/>
      <c r="Y14" s="427"/>
      <c r="Z14" s="427"/>
      <c r="AA14" s="427"/>
      <c r="AB14" s="427"/>
      <c r="AC14" s="427"/>
      <c r="AD14" s="427"/>
      <c r="AE14" s="427"/>
      <c r="AF14" s="427"/>
      <c r="AG14" s="427"/>
      <c r="AH14" s="427"/>
      <c r="AI14" s="427"/>
      <c r="AJ14" s="427"/>
      <c r="AK14" s="427"/>
      <c r="AL14" s="427"/>
      <c r="AM14" s="427"/>
      <c r="AN14" s="427"/>
      <c r="AO14" s="427"/>
      <c r="AP14" s="427"/>
      <c r="AQ14" s="427"/>
      <c r="AR14" s="192"/>
      <c r="AS14" s="22"/>
    </row>
    <row r="15" spans="1:45" ht="6.75" customHeight="1">
      <c r="B15" s="191"/>
      <c r="C15" s="175"/>
      <c r="D15" s="175"/>
      <c r="E15" s="21"/>
      <c r="F15" s="21"/>
      <c r="G15" s="21"/>
      <c r="H15" s="21"/>
      <c r="I15" s="21"/>
      <c r="J15" s="21"/>
      <c r="K15" s="21"/>
      <c r="L15" s="21"/>
      <c r="M15" s="21"/>
      <c r="N15" s="21"/>
      <c r="O15" s="21"/>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193"/>
      <c r="AS15" s="23"/>
    </row>
    <row r="16" spans="1:45">
      <c r="B16" s="191" t="s">
        <v>51</v>
      </c>
      <c r="C16" s="175"/>
      <c r="D16" s="175"/>
      <c r="E16" s="175"/>
      <c r="F16" s="175"/>
      <c r="G16" s="175"/>
      <c r="H16" s="175"/>
      <c r="I16" s="175"/>
      <c r="J16" s="175"/>
      <c r="K16" s="175"/>
      <c r="L16" s="175"/>
      <c r="M16" s="21"/>
      <c r="N16" s="21"/>
      <c r="O16" s="21"/>
      <c r="P16" s="427"/>
      <c r="Q16" s="427"/>
      <c r="R16" s="427"/>
      <c r="S16" s="427"/>
      <c r="T16" s="427"/>
      <c r="U16" s="427"/>
      <c r="V16" s="427"/>
      <c r="W16" s="427"/>
      <c r="X16" s="427"/>
      <c r="Y16" s="427"/>
      <c r="Z16" s="427"/>
      <c r="AA16" s="427"/>
      <c r="AB16" s="427"/>
      <c r="AC16" s="427"/>
      <c r="AD16" s="427"/>
      <c r="AE16" s="427"/>
      <c r="AF16" s="427"/>
      <c r="AG16" s="427"/>
      <c r="AH16" s="427"/>
      <c r="AI16" s="427"/>
      <c r="AJ16" s="427"/>
      <c r="AK16" s="427"/>
      <c r="AL16" s="427"/>
      <c r="AM16" s="427"/>
      <c r="AN16" s="427"/>
      <c r="AO16" s="427"/>
      <c r="AP16" s="427"/>
      <c r="AQ16" s="427"/>
      <c r="AR16" s="192"/>
      <c r="AS16" s="22"/>
    </row>
    <row r="17" spans="2:92">
      <c r="B17" s="191" t="s">
        <v>52</v>
      </c>
      <c r="C17" s="175"/>
      <c r="D17" s="175"/>
      <c r="E17" s="175"/>
      <c r="F17" s="175"/>
      <c r="G17" s="175"/>
      <c r="H17" s="175"/>
      <c r="I17" s="175"/>
      <c r="J17" s="175"/>
      <c r="K17" s="175"/>
      <c r="L17" s="175"/>
      <c r="M17" s="21"/>
      <c r="N17" s="21"/>
      <c r="O17" s="21"/>
      <c r="P17" s="427"/>
      <c r="Q17" s="427"/>
      <c r="R17" s="427"/>
      <c r="S17" s="427"/>
      <c r="T17" s="427"/>
      <c r="U17" s="427"/>
      <c r="V17" s="427"/>
      <c r="W17" s="427"/>
      <c r="X17" s="427"/>
      <c r="Y17" s="427"/>
      <c r="Z17" s="427"/>
      <c r="AA17" s="427"/>
      <c r="AB17" s="427"/>
      <c r="AC17" s="427"/>
      <c r="AD17" s="427"/>
      <c r="AE17" s="427"/>
      <c r="AF17" s="427"/>
      <c r="AG17" s="427"/>
      <c r="AH17" s="427"/>
      <c r="AI17" s="427"/>
      <c r="AJ17" s="427"/>
      <c r="AK17" s="427"/>
      <c r="AL17" s="427"/>
      <c r="AM17" s="427"/>
      <c r="AN17" s="427"/>
      <c r="AO17" s="427"/>
      <c r="AP17" s="427"/>
      <c r="AQ17" s="427"/>
      <c r="AR17" s="192"/>
      <c r="AS17" s="23"/>
      <c r="CN17" s="14" t="s">
        <v>53</v>
      </c>
    </row>
    <row r="18" spans="2:92">
      <c r="B18" s="191" t="s">
        <v>54</v>
      </c>
      <c r="C18" s="175"/>
      <c r="D18" s="175"/>
      <c r="E18" s="175"/>
      <c r="F18" s="175"/>
      <c r="G18" s="175"/>
      <c r="H18" s="175"/>
      <c r="I18" s="21"/>
      <c r="J18" s="21"/>
      <c r="K18" s="21"/>
      <c r="L18" s="21"/>
      <c r="M18" s="21"/>
      <c r="N18" s="21"/>
      <c r="O18" s="21"/>
      <c r="P18" s="427"/>
      <c r="Q18" s="427"/>
      <c r="R18" s="427"/>
      <c r="S18" s="427"/>
      <c r="T18" s="427"/>
      <c r="U18" s="427"/>
      <c r="V18" s="427"/>
      <c r="W18" s="427"/>
      <c r="X18" s="427"/>
      <c r="Y18" s="427"/>
      <c r="Z18" s="427"/>
      <c r="AA18" s="427"/>
      <c r="AB18" s="427"/>
      <c r="AC18" s="427"/>
      <c r="AD18" s="427"/>
      <c r="AE18" s="427"/>
      <c r="AF18" s="427"/>
      <c r="AG18" s="427"/>
      <c r="AH18" s="427"/>
      <c r="AI18" s="427"/>
      <c r="AJ18" s="427"/>
      <c r="AK18" s="427"/>
      <c r="AL18" s="427"/>
      <c r="AM18" s="427"/>
      <c r="AN18" s="427"/>
      <c r="AO18" s="427"/>
      <c r="AP18" s="427"/>
      <c r="AQ18" s="427"/>
      <c r="AR18" s="192"/>
      <c r="AS18" s="23"/>
      <c r="AV18" s="468"/>
      <c r="AW18" s="468"/>
      <c r="AX18" s="468"/>
      <c r="AY18" s="468"/>
      <c r="AZ18" s="468"/>
      <c r="BA18" s="468"/>
      <c r="BB18" s="468"/>
      <c r="BC18" s="468"/>
      <c r="BD18" s="468"/>
      <c r="BE18" s="468"/>
      <c r="BF18" s="468"/>
      <c r="BG18" s="468"/>
      <c r="BH18" s="468"/>
      <c r="BI18" s="468"/>
      <c r="BJ18" s="468"/>
      <c r="BK18" s="468"/>
      <c r="BL18" s="468"/>
      <c r="BM18" s="468"/>
      <c r="BN18" s="468"/>
      <c r="BO18" s="468"/>
      <c r="BP18" s="468"/>
      <c r="BQ18" s="468"/>
      <c r="BR18" s="468"/>
      <c r="BS18" s="468"/>
      <c r="BT18" s="468"/>
      <c r="BU18" s="468"/>
      <c r="BV18" s="468"/>
      <c r="BW18" s="468"/>
      <c r="BX18" s="468"/>
      <c r="CN18" s="14" t="s">
        <v>55</v>
      </c>
    </row>
    <row r="19" spans="2:92">
      <c r="B19" s="191" t="s">
        <v>56</v>
      </c>
      <c r="C19" s="175"/>
      <c r="D19" s="175"/>
      <c r="E19" s="175"/>
      <c r="F19" s="175"/>
      <c r="G19" s="175"/>
      <c r="H19" s="175"/>
      <c r="I19" s="21"/>
      <c r="J19" s="21"/>
      <c r="K19" s="21"/>
      <c r="L19" s="21"/>
      <c r="M19" s="21"/>
      <c r="N19" s="21"/>
      <c r="O19" s="21"/>
      <c r="P19" s="427"/>
      <c r="Q19" s="427"/>
      <c r="R19" s="427"/>
      <c r="S19" s="427"/>
      <c r="T19" s="427"/>
      <c r="U19" s="427"/>
      <c r="V19" s="427"/>
      <c r="W19" s="427"/>
      <c r="X19" s="427"/>
      <c r="Y19" s="427"/>
      <c r="Z19" s="427"/>
      <c r="AA19" s="427"/>
      <c r="AB19" s="427"/>
      <c r="AC19" s="427"/>
      <c r="AD19" s="427"/>
      <c r="AE19" s="427"/>
      <c r="AF19" s="427"/>
      <c r="AG19" s="427"/>
      <c r="AH19" s="427"/>
      <c r="AI19" s="427"/>
      <c r="AJ19" s="427"/>
      <c r="AK19" s="427"/>
      <c r="AL19" s="427"/>
      <c r="AM19" s="427"/>
      <c r="AN19" s="427"/>
      <c r="AO19" s="427"/>
      <c r="AP19" s="427"/>
      <c r="AQ19" s="427"/>
      <c r="AR19" s="192"/>
      <c r="AS19" s="23"/>
      <c r="CN19" s="14" t="s">
        <v>57</v>
      </c>
    </row>
    <row r="20" spans="2:92">
      <c r="B20" s="191"/>
      <c r="C20" s="175"/>
      <c r="D20" s="175"/>
      <c r="E20" s="175"/>
      <c r="F20" s="175"/>
      <c r="G20" s="175"/>
      <c r="H20" s="175"/>
      <c r="I20" s="21"/>
      <c r="J20" s="21"/>
      <c r="K20" s="21"/>
      <c r="L20" s="21"/>
      <c r="M20" s="21"/>
      <c r="N20" s="21"/>
      <c r="O20" s="21"/>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192"/>
      <c r="AS20" s="23"/>
    </row>
    <row r="21" spans="2:92">
      <c r="B21" s="191"/>
      <c r="C21" s="175"/>
      <c r="D21" s="21"/>
      <c r="E21" s="21"/>
      <c r="F21" s="21"/>
      <c r="G21" s="21"/>
      <c r="H21" s="21"/>
      <c r="I21" s="21"/>
      <c r="J21" s="21"/>
      <c r="K21" s="21"/>
      <c r="L21" s="21"/>
      <c r="M21" s="21"/>
      <c r="N21" s="21"/>
      <c r="O21" s="21"/>
      <c r="P21" s="428"/>
      <c r="Q21" s="429"/>
      <c r="R21" s="429"/>
      <c r="S21" s="429"/>
      <c r="T21" s="429"/>
      <c r="U21" s="429"/>
      <c r="V21" s="429"/>
      <c r="W21" s="429"/>
      <c r="X21" s="429"/>
      <c r="Y21" s="429"/>
      <c r="Z21" s="429"/>
      <c r="AA21" s="429"/>
      <c r="AB21" s="429"/>
      <c r="AC21" s="429"/>
      <c r="AD21" s="429"/>
      <c r="AE21" s="429"/>
      <c r="AF21" s="429"/>
      <c r="AG21" s="429"/>
      <c r="AH21" s="429"/>
      <c r="AI21" s="429"/>
      <c r="AJ21" s="429"/>
      <c r="AK21" s="429"/>
      <c r="AL21" s="429"/>
      <c r="AM21" s="429"/>
      <c r="AN21" s="429"/>
      <c r="AO21" s="429"/>
      <c r="AP21" s="429"/>
      <c r="AQ21" s="430"/>
      <c r="AR21" s="193"/>
      <c r="AS21" s="23"/>
    </row>
    <row r="22" spans="2:92">
      <c r="B22" s="194" t="s">
        <v>58</v>
      </c>
      <c r="C22" s="195"/>
      <c r="D22" s="195"/>
      <c r="E22" s="195"/>
      <c r="F22" s="195"/>
      <c r="G22" s="195"/>
      <c r="H22" s="195"/>
      <c r="I22" s="195"/>
      <c r="J22" s="195"/>
      <c r="K22" s="195"/>
      <c r="L22" s="195"/>
      <c r="M22" s="195"/>
      <c r="N22" s="195"/>
      <c r="O22" s="196"/>
      <c r="P22" s="427"/>
      <c r="Q22" s="427"/>
      <c r="R22" s="427"/>
      <c r="S22" s="427"/>
      <c r="T22" s="427"/>
      <c r="U22" s="427"/>
      <c r="V22" s="427"/>
      <c r="W22" s="427"/>
      <c r="X22" s="427"/>
      <c r="Y22" s="427"/>
      <c r="Z22" s="427"/>
      <c r="AA22" s="427"/>
      <c r="AB22" s="427"/>
      <c r="AC22" s="427"/>
      <c r="AD22" s="427"/>
      <c r="AE22" s="427"/>
      <c r="AF22" s="427"/>
      <c r="AG22" s="427"/>
      <c r="AH22" s="427"/>
      <c r="AI22" s="427"/>
      <c r="AJ22" s="427"/>
      <c r="AK22" s="427"/>
      <c r="AL22" s="427"/>
      <c r="AM22" s="427"/>
      <c r="AN22" s="427"/>
      <c r="AO22" s="427"/>
      <c r="AP22" s="427"/>
      <c r="AQ22" s="427"/>
      <c r="AR22" s="192"/>
      <c r="AS22" s="23"/>
    </row>
    <row r="23" spans="2:92">
      <c r="B23" s="194" t="s">
        <v>59</v>
      </c>
      <c r="C23" s="195"/>
      <c r="D23" s="195"/>
      <c r="E23" s="195"/>
      <c r="F23" s="195"/>
      <c r="G23" s="195"/>
      <c r="H23" s="195"/>
      <c r="I23" s="197"/>
      <c r="J23" s="197"/>
      <c r="K23" s="197"/>
      <c r="L23" s="197"/>
      <c r="M23" s="197"/>
      <c r="N23" s="197"/>
      <c r="O23" s="197"/>
      <c r="P23" s="427"/>
      <c r="Q23" s="427"/>
      <c r="R23" s="427"/>
      <c r="S23" s="427"/>
      <c r="T23" s="427"/>
      <c r="U23" s="427"/>
      <c r="V23" s="427"/>
      <c r="W23" s="427"/>
      <c r="X23" s="427"/>
      <c r="Y23" s="427"/>
      <c r="Z23" s="427"/>
      <c r="AA23" s="427"/>
      <c r="AB23" s="427"/>
      <c r="AC23" s="427"/>
      <c r="AD23" s="427"/>
      <c r="AE23" s="427"/>
      <c r="AF23" s="427"/>
      <c r="AG23" s="427"/>
      <c r="AH23" s="427"/>
      <c r="AI23" s="427"/>
      <c r="AJ23" s="427"/>
      <c r="AK23" s="427"/>
      <c r="AL23" s="427"/>
      <c r="AM23" s="427"/>
      <c r="AN23" s="427"/>
      <c r="AO23" s="427"/>
      <c r="AP23" s="427"/>
      <c r="AQ23" s="427"/>
      <c r="AR23" s="192"/>
      <c r="AS23" s="23"/>
    </row>
    <row r="24" spans="2:92">
      <c r="B24" s="194" t="s">
        <v>60</v>
      </c>
      <c r="C24" s="195"/>
      <c r="D24" s="195"/>
      <c r="E24" s="195"/>
      <c r="F24" s="195"/>
      <c r="G24" s="195"/>
      <c r="H24" s="195"/>
      <c r="I24" s="197"/>
      <c r="J24" s="197"/>
      <c r="K24" s="197"/>
      <c r="L24" s="197"/>
      <c r="M24" s="197"/>
      <c r="N24" s="197"/>
      <c r="O24" s="197"/>
      <c r="P24" s="427"/>
      <c r="Q24" s="427"/>
      <c r="R24" s="427"/>
      <c r="S24" s="427"/>
      <c r="T24" s="427"/>
      <c r="U24" s="427"/>
      <c r="V24" s="427"/>
      <c r="W24" s="427"/>
      <c r="X24" s="427"/>
      <c r="Y24" s="427"/>
      <c r="Z24" s="427"/>
      <c r="AA24" s="427"/>
      <c r="AB24" s="427"/>
      <c r="AC24" s="427"/>
      <c r="AD24" s="427"/>
      <c r="AE24" s="427"/>
      <c r="AF24" s="427"/>
      <c r="AG24" s="427"/>
      <c r="AH24" s="427"/>
      <c r="AI24" s="427"/>
      <c r="AJ24" s="427"/>
      <c r="AK24" s="427"/>
      <c r="AL24" s="427"/>
      <c r="AM24" s="427"/>
      <c r="AN24" s="427"/>
      <c r="AO24" s="427"/>
      <c r="AP24" s="427"/>
      <c r="AQ24" s="427"/>
      <c r="AR24" s="192"/>
      <c r="AS24" s="23"/>
    </row>
    <row r="25" spans="2:92">
      <c r="B25" s="194" t="s">
        <v>61</v>
      </c>
      <c r="C25" s="195"/>
      <c r="D25" s="195"/>
      <c r="E25" s="195"/>
      <c r="F25" s="195"/>
      <c r="G25" s="195"/>
      <c r="H25" s="195"/>
      <c r="I25" s="197"/>
      <c r="J25" s="197"/>
      <c r="K25" s="197"/>
      <c r="L25" s="197"/>
      <c r="M25" s="197"/>
      <c r="N25" s="197"/>
      <c r="O25" s="197"/>
      <c r="P25" s="427"/>
      <c r="Q25" s="427"/>
      <c r="R25" s="427"/>
      <c r="S25" s="427"/>
      <c r="T25" s="427"/>
      <c r="U25" s="427"/>
      <c r="V25" s="427"/>
      <c r="W25" s="427"/>
      <c r="X25" s="427"/>
      <c r="Y25" s="427"/>
      <c r="Z25" s="427"/>
      <c r="AA25" s="427"/>
      <c r="AB25" s="427"/>
      <c r="AC25" s="427"/>
      <c r="AD25" s="427"/>
      <c r="AE25" s="427"/>
      <c r="AF25" s="427"/>
      <c r="AG25" s="427"/>
      <c r="AH25" s="427"/>
      <c r="AI25" s="427"/>
      <c r="AJ25" s="427"/>
      <c r="AK25" s="427"/>
      <c r="AL25" s="427"/>
      <c r="AM25" s="427"/>
      <c r="AN25" s="427"/>
      <c r="AO25" s="427"/>
      <c r="AP25" s="427"/>
      <c r="AQ25" s="427"/>
      <c r="AR25" s="192"/>
      <c r="AS25" s="23"/>
    </row>
    <row r="26" spans="2:92">
      <c r="B26" s="194" t="s">
        <v>62</v>
      </c>
      <c r="C26" s="195"/>
      <c r="D26" s="195"/>
      <c r="E26" s="195"/>
      <c r="F26" s="195"/>
      <c r="G26" s="195"/>
      <c r="H26" s="195"/>
      <c r="I26" s="197"/>
      <c r="J26" s="197"/>
      <c r="K26" s="197"/>
      <c r="L26" s="197"/>
      <c r="M26" s="197"/>
      <c r="N26" s="197"/>
      <c r="O26" s="197"/>
      <c r="P26" s="427"/>
      <c r="Q26" s="427"/>
      <c r="R26" s="427"/>
      <c r="S26" s="427"/>
      <c r="T26" s="427"/>
      <c r="U26" s="427"/>
      <c r="V26" s="427"/>
      <c r="W26" s="427"/>
      <c r="X26" s="427"/>
      <c r="Y26" s="427"/>
      <c r="Z26" s="427"/>
      <c r="AA26" s="427"/>
      <c r="AB26" s="427"/>
      <c r="AC26" s="427"/>
      <c r="AD26" s="427"/>
      <c r="AE26" s="427"/>
      <c r="AF26" s="427"/>
      <c r="AG26" s="427"/>
      <c r="AH26" s="427"/>
      <c r="AI26" s="427"/>
      <c r="AJ26" s="427"/>
      <c r="AK26" s="427"/>
      <c r="AL26" s="427"/>
      <c r="AM26" s="427"/>
      <c r="AN26" s="427"/>
      <c r="AO26" s="427"/>
      <c r="AP26" s="427"/>
      <c r="AQ26" s="427"/>
      <c r="AR26" s="192"/>
      <c r="AS26" s="23"/>
    </row>
    <row r="27" spans="2:92">
      <c r="B27" s="450" t="s">
        <v>63</v>
      </c>
      <c r="C27" s="451"/>
      <c r="D27" s="451"/>
      <c r="E27" s="451"/>
      <c r="F27" s="451"/>
      <c r="G27" s="451"/>
      <c r="H27" s="451"/>
      <c r="I27" s="451"/>
      <c r="J27" s="451"/>
      <c r="K27" s="451"/>
      <c r="L27" s="451"/>
      <c r="M27" s="451"/>
      <c r="N27" s="451"/>
      <c r="O27" s="197"/>
      <c r="P27" s="428"/>
      <c r="Q27" s="429"/>
      <c r="R27" s="429"/>
      <c r="S27" s="429"/>
      <c r="T27" s="429"/>
      <c r="U27" s="429"/>
      <c r="V27" s="429"/>
      <c r="W27" s="429"/>
      <c r="X27" s="429"/>
      <c r="Y27" s="429"/>
      <c r="Z27" s="429"/>
      <c r="AA27" s="429"/>
      <c r="AB27" s="429"/>
      <c r="AC27" s="429"/>
      <c r="AD27" s="429"/>
      <c r="AE27" s="429"/>
      <c r="AF27" s="429"/>
      <c r="AG27" s="429"/>
      <c r="AH27" s="429"/>
      <c r="AI27" s="429"/>
      <c r="AJ27" s="429"/>
      <c r="AK27" s="429"/>
      <c r="AL27" s="429"/>
      <c r="AM27" s="429"/>
      <c r="AN27" s="429"/>
      <c r="AO27" s="429"/>
      <c r="AP27" s="429"/>
      <c r="AQ27" s="430"/>
      <c r="AR27" s="192"/>
      <c r="AS27" s="22"/>
    </row>
    <row r="28" spans="2:92">
      <c r="B28" s="425" t="s">
        <v>64</v>
      </c>
      <c r="C28" s="426"/>
      <c r="D28" s="426"/>
      <c r="E28" s="426"/>
      <c r="F28" s="426"/>
      <c r="G28" s="426"/>
      <c r="H28" s="426"/>
      <c r="I28" s="426"/>
      <c r="J28" s="426"/>
      <c r="K28" s="426"/>
      <c r="L28" s="426"/>
      <c r="M28" s="426"/>
      <c r="N28" s="178"/>
      <c r="O28" s="197"/>
      <c r="P28" s="428"/>
      <c r="Q28" s="429"/>
      <c r="R28" s="429"/>
      <c r="S28" s="429"/>
      <c r="T28" s="429"/>
      <c r="U28" s="429"/>
      <c r="V28" s="429"/>
      <c r="W28" s="429"/>
      <c r="X28" s="429"/>
      <c r="Y28" s="429"/>
      <c r="Z28" s="429"/>
      <c r="AA28" s="429"/>
      <c r="AB28" s="429"/>
      <c r="AC28" s="429"/>
      <c r="AD28" s="429"/>
      <c r="AE28" s="429"/>
      <c r="AF28" s="429"/>
      <c r="AG28" s="429"/>
      <c r="AH28" s="429"/>
      <c r="AI28" s="429"/>
      <c r="AJ28" s="429"/>
      <c r="AK28" s="429"/>
      <c r="AL28" s="429"/>
      <c r="AM28" s="429"/>
      <c r="AN28" s="429"/>
      <c r="AO28" s="429"/>
      <c r="AP28" s="429"/>
      <c r="AQ28" s="430"/>
      <c r="AR28" s="192"/>
      <c r="AS28" s="22"/>
    </row>
    <row r="29" spans="2:92">
      <c r="B29" s="194" t="s">
        <v>65</v>
      </c>
      <c r="C29" s="197"/>
      <c r="D29" s="197"/>
      <c r="E29" s="197"/>
      <c r="F29" s="197"/>
      <c r="G29" s="197"/>
      <c r="H29" s="197"/>
      <c r="I29" s="197"/>
      <c r="J29" s="197"/>
      <c r="K29" s="197"/>
      <c r="L29" s="197"/>
      <c r="M29" s="197"/>
      <c r="N29" s="197"/>
      <c r="O29" s="197"/>
      <c r="P29" s="427"/>
      <c r="Q29" s="427"/>
      <c r="R29" s="427"/>
      <c r="S29" s="427"/>
      <c r="T29" s="427"/>
      <c r="U29" s="427"/>
      <c r="V29" s="427"/>
      <c r="W29" s="427"/>
      <c r="X29" s="427"/>
      <c r="Y29" s="427"/>
      <c r="Z29" s="427"/>
      <c r="AA29" s="427"/>
      <c r="AB29" s="427"/>
      <c r="AC29" s="427"/>
      <c r="AD29" s="427"/>
      <c r="AE29" s="427"/>
      <c r="AF29" s="427"/>
      <c r="AG29" s="427"/>
      <c r="AH29" s="427"/>
      <c r="AI29" s="427"/>
      <c r="AJ29" s="427"/>
      <c r="AK29" s="427"/>
      <c r="AL29" s="427"/>
      <c r="AM29" s="427"/>
      <c r="AN29" s="427"/>
      <c r="AO29" s="427"/>
      <c r="AP29" s="427"/>
      <c r="AQ29" s="427"/>
      <c r="AR29" s="192"/>
      <c r="AS29" s="22"/>
    </row>
    <row r="30" spans="2:92" ht="15" customHeight="1">
      <c r="B30" s="452" t="s">
        <v>66</v>
      </c>
      <c r="C30" s="453"/>
      <c r="D30" s="453"/>
      <c r="E30" s="453"/>
      <c r="F30" s="453"/>
      <c r="G30" s="453"/>
      <c r="H30" s="453"/>
      <c r="I30" s="453"/>
      <c r="J30" s="453"/>
      <c r="K30" s="453"/>
      <c r="L30" s="453"/>
      <c r="M30" s="453"/>
      <c r="N30" s="453"/>
      <c r="O30" s="453"/>
      <c r="P30" s="427"/>
      <c r="Q30" s="427"/>
      <c r="R30" s="427"/>
      <c r="S30" s="427"/>
      <c r="T30" s="427"/>
      <c r="U30" s="427"/>
      <c r="V30" s="427"/>
      <c r="W30" s="427"/>
      <c r="X30" s="427"/>
      <c r="Y30" s="427"/>
      <c r="Z30" s="427"/>
      <c r="AA30" s="427"/>
      <c r="AB30" s="427"/>
      <c r="AC30" s="427"/>
      <c r="AD30" s="427"/>
      <c r="AE30" s="427"/>
      <c r="AF30" s="427"/>
      <c r="AG30" s="427"/>
      <c r="AH30" s="427"/>
      <c r="AI30" s="427"/>
      <c r="AJ30" s="427"/>
      <c r="AK30" s="427"/>
      <c r="AL30" s="427"/>
      <c r="AM30" s="427"/>
      <c r="AN30" s="427"/>
      <c r="AO30" s="427"/>
      <c r="AP30" s="427"/>
      <c r="AQ30" s="427"/>
      <c r="AR30" s="198"/>
      <c r="AS30" s="22"/>
    </row>
    <row r="31" spans="2:92">
      <c r="B31" s="452"/>
      <c r="C31" s="453"/>
      <c r="D31" s="453"/>
      <c r="E31" s="453"/>
      <c r="F31" s="453"/>
      <c r="G31" s="453"/>
      <c r="H31" s="453"/>
      <c r="I31" s="453"/>
      <c r="J31" s="453"/>
      <c r="K31" s="453"/>
      <c r="L31" s="453"/>
      <c r="M31" s="453"/>
      <c r="N31" s="453"/>
      <c r="O31" s="453"/>
      <c r="P31" s="427"/>
      <c r="Q31" s="427"/>
      <c r="R31" s="427"/>
      <c r="S31" s="427"/>
      <c r="T31" s="427"/>
      <c r="U31" s="427"/>
      <c r="V31" s="427"/>
      <c r="W31" s="427"/>
      <c r="X31" s="427"/>
      <c r="Y31" s="427"/>
      <c r="Z31" s="427"/>
      <c r="AA31" s="427"/>
      <c r="AB31" s="427"/>
      <c r="AC31" s="427"/>
      <c r="AD31" s="427"/>
      <c r="AE31" s="427"/>
      <c r="AF31" s="427"/>
      <c r="AG31" s="427"/>
      <c r="AH31" s="427"/>
      <c r="AI31" s="427"/>
      <c r="AJ31" s="427"/>
      <c r="AK31" s="427"/>
      <c r="AL31" s="427"/>
      <c r="AM31" s="427"/>
      <c r="AN31" s="427"/>
      <c r="AO31" s="427"/>
      <c r="AP31" s="427"/>
      <c r="AQ31" s="427"/>
      <c r="AR31" s="198"/>
      <c r="AS31" s="22"/>
    </row>
    <row r="32" spans="2:92" ht="14.25" customHeight="1">
      <c r="B32" s="425" t="s">
        <v>67</v>
      </c>
      <c r="C32" s="426"/>
      <c r="D32" s="426"/>
      <c r="E32" s="426"/>
      <c r="F32" s="426"/>
      <c r="G32" s="426"/>
      <c r="H32" s="426"/>
      <c r="I32" s="426"/>
      <c r="J32" s="426"/>
      <c r="K32" s="426"/>
      <c r="L32" s="426"/>
      <c r="M32" s="426"/>
      <c r="N32" s="426"/>
      <c r="O32" s="426"/>
      <c r="P32" s="427"/>
      <c r="Q32" s="427"/>
      <c r="R32" s="427"/>
      <c r="S32" s="427"/>
      <c r="T32" s="427"/>
      <c r="U32" s="427"/>
      <c r="V32" s="427"/>
      <c r="W32" s="427"/>
      <c r="X32" s="427"/>
      <c r="Y32" s="427"/>
      <c r="Z32" s="427"/>
      <c r="AA32" s="427"/>
      <c r="AB32" s="427"/>
      <c r="AC32" s="427"/>
      <c r="AD32" s="427"/>
      <c r="AE32" s="427"/>
      <c r="AF32" s="427"/>
      <c r="AG32" s="427"/>
      <c r="AH32" s="427"/>
      <c r="AI32" s="427"/>
      <c r="AJ32" s="427"/>
      <c r="AK32" s="427"/>
      <c r="AL32" s="427"/>
      <c r="AM32" s="427"/>
      <c r="AN32" s="427"/>
      <c r="AO32" s="427"/>
      <c r="AP32" s="427"/>
      <c r="AQ32" s="427"/>
      <c r="AR32" s="198"/>
      <c r="AS32" s="22"/>
    </row>
    <row r="33" spans="2:45">
      <c r="B33" s="452" t="s">
        <v>68</v>
      </c>
      <c r="C33" s="453"/>
      <c r="D33" s="453"/>
      <c r="E33" s="453"/>
      <c r="F33" s="453"/>
      <c r="G33" s="453"/>
      <c r="H33" s="453"/>
      <c r="I33" s="453"/>
      <c r="J33" s="453"/>
      <c r="K33" s="453"/>
      <c r="L33" s="453"/>
      <c r="M33" s="453"/>
      <c r="N33" s="453"/>
      <c r="O33" s="453"/>
      <c r="P33" s="427"/>
      <c r="Q33" s="427"/>
      <c r="R33" s="427"/>
      <c r="S33" s="427"/>
      <c r="T33" s="427"/>
      <c r="U33" s="427"/>
      <c r="V33" s="427"/>
      <c r="W33" s="427"/>
      <c r="X33" s="427"/>
      <c r="Y33" s="427"/>
      <c r="Z33" s="427"/>
      <c r="AA33" s="427"/>
      <c r="AB33" s="427"/>
      <c r="AC33" s="427"/>
      <c r="AD33" s="427"/>
      <c r="AE33" s="427"/>
      <c r="AF33" s="427"/>
      <c r="AG33" s="427"/>
      <c r="AH33" s="427"/>
      <c r="AI33" s="427"/>
      <c r="AJ33" s="427"/>
      <c r="AK33" s="427"/>
      <c r="AL33" s="427"/>
      <c r="AM33" s="427"/>
      <c r="AN33" s="427"/>
      <c r="AO33" s="427"/>
      <c r="AP33" s="427"/>
      <c r="AQ33" s="427"/>
      <c r="AR33" s="198"/>
      <c r="AS33" s="22"/>
    </row>
    <row r="34" spans="2:45" ht="15" customHeight="1">
      <c r="B34" s="452"/>
      <c r="C34" s="453"/>
      <c r="D34" s="453"/>
      <c r="E34" s="453"/>
      <c r="F34" s="453"/>
      <c r="G34" s="453"/>
      <c r="H34" s="453"/>
      <c r="I34" s="453"/>
      <c r="J34" s="453"/>
      <c r="K34" s="453"/>
      <c r="L34" s="453"/>
      <c r="M34" s="453"/>
      <c r="N34" s="453"/>
      <c r="O34" s="453"/>
      <c r="P34" s="427"/>
      <c r="Q34" s="427"/>
      <c r="R34" s="427"/>
      <c r="S34" s="427"/>
      <c r="T34" s="427"/>
      <c r="U34" s="427"/>
      <c r="V34" s="427"/>
      <c r="W34" s="427"/>
      <c r="X34" s="427"/>
      <c r="Y34" s="427"/>
      <c r="Z34" s="427"/>
      <c r="AA34" s="427"/>
      <c r="AB34" s="427"/>
      <c r="AC34" s="427"/>
      <c r="AD34" s="427"/>
      <c r="AE34" s="427"/>
      <c r="AF34" s="427"/>
      <c r="AG34" s="427"/>
      <c r="AH34" s="427"/>
      <c r="AI34" s="427"/>
      <c r="AJ34" s="427"/>
      <c r="AK34" s="427"/>
      <c r="AL34" s="427"/>
      <c r="AM34" s="427"/>
      <c r="AN34" s="427"/>
      <c r="AO34" s="427"/>
      <c r="AP34" s="427"/>
      <c r="AQ34" s="427"/>
      <c r="AR34" s="198"/>
      <c r="AS34" s="22"/>
    </row>
    <row r="35" spans="2:45" ht="15" customHeight="1">
      <c r="B35" s="452"/>
      <c r="C35" s="453"/>
      <c r="D35" s="453"/>
      <c r="E35" s="453"/>
      <c r="F35" s="453"/>
      <c r="G35" s="453"/>
      <c r="H35" s="453"/>
      <c r="I35" s="453"/>
      <c r="J35" s="453"/>
      <c r="K35" s="453"/>
      <c r="L35" s="453"/>
      <c r="M35" s="453"/>
      <c r="N35" s="453"/>
      <c r="O35" s="453"/>
      <c r="P35" s="427"/>
      <c r="Q35" s="427"/>
      <c r="R35" s="427"/>
      <c r="S35" s="427"/>
      <c r="T35" s="427"/>
      <c r="U35" s="427"/>
      <c r="V35" s="427"/>
      <c r="W35" s="427"/>
      <c r="X35" s="427"/>
      <c r="Y35" s="427"/>
      <c r="Z35" s="427"/>
      <c r="AA35" s="427"/>
      <c r="AB35" s="427"/>
      <c r="AC35" s="427"/>
      <c r="AD35" s="427"/>
      <c r="AE35" s="427"/>
      <c r="AF35" s="427"/>
      <c r="AG35" s="427"/>
      <c r="AH35" s="427"/>
      <c r="AI35" s="427"/>
      <c r="AJ35" s="427"/>
      <c r="AK35" s="427"/>
      <c r="AL35" s="427"/>
      <c r="AM35" s="427"/>
      <c r="AN35" s="427"/>
      <c r="AO35" s="427"/>
      <c r="AP35" s="427"/>
      <c r="AQ35" s="427"/>
      <c r="AR35" s="198"/>
      <c r="AS35" s="22"/>
    </row>
    <row r="36" spans="2:45" ht="15" customHeight="1">
      <c r="B36" s="452"/>
      <c r="C36" s="453"/>
      <c r="D36" s="453"/>
      <c r="E36" s="453"/>
      <c r="F36" s="453"/>
      <c r="G36" s="453"/>
      <c r="H36" s="453"/>
      <c r="I36" s="453"/>
      <c r="J36" s="453"/>
      <c r="K36" s="453"/>
      <c r="L36" s="453"/>
      <c r="M36" s="453"/>
      <c r="N36" s="453"/>
      <c r="O36" s="453"/>
      <c r="P36" s="428"/>
      <c r="Q36" s="429"/>
      <c r="R36" s="429"/>
      <c r="S36" s="429"/>
      <c r="T36" s="429"/>
      <c r="U36" s="429"/>
      <c r="V36" s="429"/>
      <c r="W36" s="429"/>
      <c r="X36" s="429"/>
      <c r="Y36" s="429"/>
      <c r="Z36" s="429"/>
      <c r="AA36" s="429"/>
      <c r="AB36" s="429"/>
      <c r="AC36" s="429"/>
      <c r="AD36" s="429"/>
      <c r="AE36" s="429"/>
      <c r="AF36" s="429"/>
      <c r="AG36" s="429"/>
      <c r="AH36" s="429"/>
      <c r="AI36" s="429"/>
      <c r="AJ36" s="429"/>
      <c r="AK36" s="429"/>
      <c r="AL36" s="429"/>
      <c r="AM36" s="429"/>
      <c r="AN36" s="429"/>
      <c r="AO36" s="429"/>
      <c r="AP36" s="429"/>
      <c r="AQ36" s="430"/>
      <c r="AR36" s="198"/>
      <c r="AS36" s="22"/>
    </row>
    <row r="37" spans="2:45">
      <c r="B37" s="452"/>
      <c r="C37" s="453"/>
      <c r="D37" s="453"/>
      <c r="E37" s="453"/>
      <c r="F37" s="453"/>
      <c r="G37" s="453"/>
      <c r="H37" s="453"/>
      <c r="I37" s="453"/>
      <c r="J37" s="453"/>
      <c r="K37" s="453"/>
      <c r="L37" s="453"/>
      <c r="M37" s="453"/>
      <c r="N37" s="453"/>
      <c r="O37" s="453"/>
      <c r="P37" s="427"/>
      <c r="Q37" s="427"/>
      <c r="R37" s="427"/>
      <c r="S37" s="427"/>
      <c r="T37" s="427"/>
      <c r="U37" s="427"/>
      <c r="V37" s="427"/>
      <c r="W37" s="427"/>
      <c r="X37" s="427"/>
      <c r="Y37" s="427"/>
      <c r="Z37" s="427"/>
      <c r="AA37" s="427"/>
      <c r="AB37" s="427"/>
      <c r="AC37" s="427"/>
      <c r="AD37" s="427"/>
      <c r="AE37" s="427"/>
      <c r="AF37" s="427"/>
      <c r="AG37" s="427"/>
      <c r="AH37" s="427"/>
      <c r="AI37" s="427"/>
      <c r="AJ37" s="427"/>
      <c r="AK37" s="427"/>
      <c r="AL37" s="427"/>
      <c r="AM37" s="427"/>
      <c r="AN37" s="427"/>
      <c r="AO37" s="427"/>
      <c r="AP37" s="427"/>
      <c r="AQ37" s="427"/>
      <c r="AR37" s="198"/>
      <c r="AS37" s="22"/>
    </row>
    <row r="38" spans="2:45">
      <c r="B38" s="194" t="s">
        <v>69</v>
      </c>
      <c r="C38" s="175"/>
      <c r="D38" s="175"/>
      <c r="E38" s="175"/>
      <c r="F38" s="175"/>
      <c r="G38" s="175"/>
      <c r="H38" s="175"/>
      <c r="I38" s="175"/>
      <c r="J38" s="175"/>
      <c r="K38" s="175"/>
      <c r="L38" s="175"/>
      <c r="M38" s="21"/>
      <c r="N38" s="21"/>
      <c r="O38" s="21"/>
      <c r="P38" s="427"/>
      <c r="Q38" s="427"/>
      <c r="R38" s="427"/>
      <c r="S38" s="427"/>
      <c r="T38" s="427"/>
      <c r="U38" s="427"/>
      <c r="V38" s="427"/>
      <c r="W38" s="427"/>
      <c r="X38" s="427"/>
      <c r="Y38" s="427"/>
      <c r="Z38" s="427"/>
      <c r="AA38" s="427"/>
      <c r="AB38" s="427"/>
      <c r="AC38" s="427"/>
      <c r="AD38" s="427"/>
      <c r="AE38" s="427"/>
      <c r="AF38" s="427"/>
      <c r="AG38" s="427"/>
      <c r="AH38" s="427"/>
      <c r="AI38" s="427"/>
      <c r="AJ38" s="427"/>
      <c r="AK38" s="427"/>
      <c r="AL38" s="427"/>
      <c r="AM38" s="427"/>
      <c r="AN38" s="427"/>
      <c r="AO38" s="427"/>
      <c r="AP38" s="427"/>
      <c r="AQ38" s="427"/>
      <c r="AR38" s="192"/>
      <c r="AS38" s="23"/>
    </row>
    <row r="39" spans="2:45" ht="15.75" customHeight="1">
      <c r="B39" s="194" t="s">
        <v>70</v>
      </c>
      <c r="C39" s="175"/>
      <c r="D39" s="175"/>
      <c r="E39" s="175"/>
      <c r="F39" s="175"/>
      <c r="G39" s="175"/>
      <c r="H39" s="175"/>
      <c r="I39" s="175"/>
      <c r="J39" s="175"/>
      <c r="K39" s="175"/>
      <c r="L39" s="175"/>
      <c r="M39" s="175"/>
      <c r="N39" s="21"/>
      <c r="O39" s="21"/>
      <c r="P39" s="427"/>
      <c r="Q39" s="427"/>
      <c r="R39" s="427"/>
      <c r="S39" s="427"/>
      <c r="T39" s="427"/>
      <c r="U39" s="427"/>
      <c r="V39" s="427"/>
      <c r="W39" s="427"/>
      <c r="X39" s="427"/>
      <c r="Y39" s="427"/>
      <c r="Z39" s="427"/>
      <c r="AA39" s="427"/>
      <c r="AB39" s="427"/>
      <c r="AC39" s="427"/>
      <c r="AD39" s="427"/>
      <c r="AE39" s="427"/>
      <c r="AF39" s="427"/>
      <c r="AG39" s="427"/>
      <c r="AH39" s="427"/>
      <c r="AI39" s="427"/>
      <c r="AJ39" s="427"/>
      <c r="AK39" s="427"/>
      <c r="AL39" s="427"/>
      <c r="AM39" s="427"/>
      <c r="AN39" s="427"/>
      <c r="AO39" s="427"/>
      <c r="AP39" s="427"/>
      <c r="AQ39" s="427"/>
      <c r="AR39" s="199" t="s">
        <v>71</v>
      </c>
      <c r="AS39" s="23"/>
    </row>
    <row r="40" spans="2:45" ht="17.25" customHeight="1">
      <c r="B40" s="425" t="s">
        <v>72</v>
      </c>
      <c r="C40" s="426"/>
      <c r="D40" s="426"/>
      <c r="E40" s="426"/>
      <c r="F40" s="426"/>
      <c r="G40" s="426"/>
      <c r="H40" s="426"/>
      <c r="I40" s="426"/>
      <c r="J40" s="426"/>
      <c r="K40" s="426"/>
      <c r="L40" s="426"/>
      <c r="M40" s="426"/>
      <c r="N40" s="426"/>
      <c r="O40" s="21"/>
      <c r="P40" s="427"/>
      <c r="Q40" s="427"/>
      <c r="R40" s="427"/>
      <c r="S40" s="427"/>
      <c r="T40" s="427"/>
      <c r="U40" s="427"/>
      <c r="V40" s="427"/>
      <c r="W40" s="427"/>
      <c r="X40" s="427"/>
      <c r="Y40" s="427"/>
      <c r="Z40" s="427"/>
      <c r="AA40" s="427"/>
      <c r="AB40" s="427"/>
      <c r="AC40" s="427"/>
      <c r="AD40" s="427"/>
      <c r="AE40" s="427"/>
      <c r="AF40" s="427"/>
      <c r="AG40" s="427"/>
      <c r="AH40" s="427"/>
      <c r="AI40" s="427"/>
      <c r="AJ40" s="427"/>
      <c r="AK40" s="427"/>
      <c r="AL40" s="427"/>
      <c r="AM40" s="427"/>
      <c r="AN40" s="427"/>
      <c r="AO40" s="427"/>
      <c r="AP40" s="427"/>
      <c r="AQ40" s="427"/>
      <c r="AR40" s="199" t="s">
        <v>71</v>
      </c>
      <c r="AS40" s="23"/>
    </row>
    <row r="41" spans="2:45" ht="35.25" customHeight="1">
      <c r="B41" s="425"/>
      <c r="C41" s="426"/>
      <c r="D41" s="426"/>
      <c r="E41" s="426"/>
      <c r="F41" s="426"/>
      <c r="G41" s="426"/>
      <c r="H41" s="426"/>
      <c r="I41" s="426"/>
      <c r="J41" s="426"/>
      <c r="K41" s="426"/>
      <c r="L41" s="426"/>
      <c r="M41" s="426"/>
      <c r="N41" s="426"/>
      <c r="O41" s="21"/>
      <c r="P41" s="22"/>
      <c r="Q41" s="22"/>
      <c r="R41" s="22"/>
      <c r="S41" s="22"/>
      <c r="T41" s="22"/>
      <c r="U41" s="22"/>
      <c r="V41" s="22"/>
      <c r="W41" s="22"/>
      <c r="X41" s="22"/>
      <c r="Y41" s="22"/>
      <c r="Z41" s="22"/>
      <c r="AA41" s="22"/>
      <c r="AB41" s="22"/>
      <c r="AC41" s="23"/>
      <c r="AD41" s="23"/>
      <c r="AE41" s="23"/>
      <c r="AF41" s="23"/>
      <c r="AG41" s="23"/>
      <c r="AH41" s="23"/>
      <c r="AI41" s="23"/>
      <c r="AJ41" s="23"/>
      <c r="AK41" s="23"/>
      <c r="AL41" s="23"/>
      <c r="AM41" s="23"/>
      <c r="AN41" s="23"/>
      <c r="AO41" s="23"/>
      <c r="AP41" s="23"/>
      <c r="AQ41" s="23"/>
      <c r="AR41" s="193"/>
      <c r="AS41" s="23"/>
    </row>
    <row r="42" spans="2:45">
      <c r="B42" s="194" t="s">
        <v>73</v>
      </c>
      <c r="C42" s="21"/>
      <c r="D42" s="21"/>
      <c r="E42" s="21"/>
      <c r="F42" s="21"/>
      <c r="G42" s="21"/>
      <c r="H42" s="21"/>
      <c r="I42" s="21"/>
      <c r="J42" s="21"/>
      <c r="K42" s="21"/>
      <c r="L42" s="21"/>
      <c r="M42" s="21"/>
      <c r="N42" s="21"/>
      <c r="O42" s="21"/>
      <c r="P42" s="427"/>
      <c r="Q42" s="427"/>
      <c r="R42" s="427"/>
      <c r="S42" s="427"/>
      <c r="T42" s="427"/>
      <c r="U42" s="427"/>
      <c r="V42" s="427"/>
      <c r="W42" s="427"/>
      <c r="X42" s="427"/>
      <c r="Y42" s="427"/>
      <c r="Z42" s="427"/>
      <c r="AA42" s="427"/>
      <c r="AB42" s="427"/>
      <c r="AC42" s="427"/>
      <c r="AD42" s="427"/>
      <c r="AE42" s="427"/>
      <c r="AF42" s="427"/>
      <c r="AG42" s="427"/>
      <c r="AH42" s="427"/>
      <c r="AI42" s="427"/>
      <c r="AJ42" s="427"/>
      <c r="AK42" s="427"/>
      <c r="AL42" s="427"/>
      <c r="AM42" s="427"/>
      <c r="AN42" s="427"/>
      <c r="AO42" s="427"/>
      <c r="AP42" s="427"/>
      <c r="AQ42" s="427"/>
      <c r="AR42" s="192"/>
      <c r="AS42" s="23"/>
    </row>
    <row r="43" spans="2:45">
      <c r="B43" s="191"/>
      <c r="C43" s="175"/>
      <c r="D43" s="175"/>
      <c r="E43" s="175"/>
      <c r="F43" s="21"/>
      <c r="G43" s="21"/>
      <c r="H43" s="21"/>
      <c r="I43" s="21"/>
      <c r="J43" s="21"/>
      <c r="K43" s="21"/>
      <c r="L43" s="21"/>
      <c r="M43" s="21"/>
      <c r="N43" s="21"/>
      <c r="O43" s="21"/>
      <c r="P43" s="428"/>
      <c r="Q43" s="429"/>
      <c r="R43" s="429"/>
      <c r="S43" s="429"/>
      <c r="T43" s="429"/>
      <c r="U43" s="429"/>
      <c r="V43" s="429"/>
      <c r="W43" s="429"/>
      <c r="X43" s="429"/>
      <c r="Y43" s="429"/>
      <c r="Z43" s="429"/>
      <c r="AA43" s="429"/>
      <c r="AB43" s="429"/>
      <c r="AC43" s="429"/>
      <c r="AD43" s="429"/>
      <c r="AE43" s="429"/>
      <c r="AF43" s="429"/>
      <c r="AG43" s="429"/>
      <c r="AH43" s="429"/>
      <c r="AI43" s="429"/>
      <c r="AJ43" s="429"/>
      <c r="AK43" s="429"/>
      <c r="AL43" s="429"/>
      <c r="AM43" s="429"/>
      <c r="AN43" s="429"/>
      <c r="AO43" s="429"/>
      <c r="AP43" s="429"/>
      <c r="AQ43" s="430"/>
      <c r="AR43" s="200"/>
      <c r="AS43" s="23"/>
    </row>
    <row r="44" spans="2:45">
      <c r="B44" s="194" t="s">
        <v>74</v>
      </c>
      <c r="C44" s="21"/>
      <c r="D44" s="21"/>
      <c r="E44" s="21"/>
      <c r="F44" s="21"/>
      <c r="G44" s="21"/>
      <c r="H44" s="21"/>
      <c r="I44" s="21"/>
      <c r="J44" s="21"/>
      <c r="K44" s="21"/>
      <c r="L44" s="21"/>
      <c r="M44" s="21"/>
      <c r="N44" s="21"/>
      <c r="O44" s="21"/>
      <c r="P44" s="427"/>
      <c r="Q44" s="427"/>
      <c r="R44" s="427"/>
      <c r="S44" s="427"/>
      <c r="T44" s="427"/>
      <c r="U44" s="427"/>
      <c r="V44" s="427"/>
      <c r="W44" s="427"/>
      <c r="X44" s="427"/>
      <c r="Y44" s="427"/>
      <c r="Z44" s="427"/>
      <c r="AA44" s="427"/>
      <c r="AB44" s="427"/>
      <c r="AC44" s="427"/>
      <c r="AD44" s="427"/>
      <c r="AE44" s="427"/>
      <c r="AF44" s="427"/>
      <c r="AG44" s="427"/>
      <c r="AH44" s="427"/>
      <c r="AI44" s="427"/>
      <c r="AJ44" s="427"/>
      <c r="AK44" s="427"/>
      <c r="AL44" s="427"/>
      <c r="AM44" s="427"/>
      <c r="AN44" s="427"/>
      <c r="AO44" s="427"/>
      <c r="AP44" s="427"/>
      <c r="AQ44" s="427"/>
      <c r="AR44" s="192"/>
      <c r="AS44" s="22"/>
    </row>
    <row r="45" spans="2:45">
      <c r="B45" s="191" t="s">
        <v>75</v>
      </c>
      <c r="C45" s="21"/>
      <c r="D45" s="21"/>
      <c r="E45" s="21"/>
      <c r="F45" s="21"/>
      <c r="G45" s="21"/>
      <c r="H45" s="21"/>
      <c r="I45" s="21"/>
      <c r="J45" s="21"/>
      <c r="K45" s="21"/>
      <c r="L45" s="21"/>
      <c r="M45" s="21"/>
      <c r="N45" s="21"/>
      <c r="O45" s="21"/>
      <c r="P45" s="427"/>
      <c r="Q45" s="427"/>
      <c r="R45" s="427"/>
      <c r="S45" s="427"/>
      <c r="T45" s="427"/>
      <c r="U45" s="427"/>
      <c r="V45" s="427"/>
      <c r="W45" s="427"/>
      <c r="X45" s="427"/>
      <c r="Y45" s="427"/>
      <c r="Z45" s="427"/>
      <c r="AA45" s="427"/>
      <c r="AB45" s="427"/>
      <c r="AC45" s="427"/>
      <c r="AD45" s="427"/>
      <c r="AE45" s="427"/>
      <c r="AF45" s="427"/>
      <c r="AG45" s="427"/>
      <c r="AH45" s="427"/>
      <c r="AI45" s="427"/>
      <c r="AJ45" s="427"/>
      <c r="AK45" s="427"/>
      <c r="AL45" s="427"/>
      <c r="AM45" s="427"/>
      <c r="AN45" s="427"/>
      <c r="AO45" s="427"/>
      <c r="AP45" s="427"/>
      <c r="AQ45" s="427"/>
      <c r="AR45" s="192"/>
      <c r="AS45" s="22"/>
    </row>
    <row r="46" spans="2:45">
      <c r="B46" s="476" t="s">
        <v>76</v>
      </c>
      <c r="C46" s="477"/>
      <c r="D46" s="477"/>
      <c r="E46" s="477"/>
      <c r="F46" s="477"/>
      <c r="G46" s="477"/>
      <c r="H46" s="477"/>
      <c r="I46" s="477"/>
      <c r="J46" s="477"/>
      <c r="K46" s="477"/>
      <c r="L46" s="477"/>
      <c r="M46" s="477"/>
      <c r="N46" s="477"/>
      <c r="O46" s="477"/>
      <c r="P46" s="427"/>
      <c r="Q46" s="427"/>
      <c r="R46" s="427"/>
      <c r="S46" s="427"/>
      <c r="T46" s="427"/>
      <c r="U46" s="427"/>
      <c r="V46" s="427"/>
      <c r="W46" s="427"/>
      <c r="X46" s="427"/>
      <c r="Y46" s="427"/>
      <c r="Z46" s="427"/>
      <c r="AA46" s="427"/>
      <c r="AB46" s="427"/>
      <c r="AC46" s="427"/>
      <c r="AD46" s="427"/>
      <c r="AE46" s="427"/>
      <c r="AF46" s="427"/>
      <c r="AG46" s="427"/>
      <c r="AH46" s="427"/>
      <c r="AI46" s="427"/>
      <c r="AJ46" s="427"/>
      <c r="AK46" s="427"/>
      <c r="AL46" s="427"/>
      <c r="AM46" s="427"/>
      <c r="AN46" s="427"/>
      <c r="AO46" s="427"/>
      <c r="AP46" s="427"/>
      <c r="AQ46" s="427"/>
      <c r="AR46" s="192"/>
      <c r="AS46" s="22"/>
    </row>
    <row r="47" spans="2:45">
      <c r="B47" s="476" t="s">
        <v>77</v>
      </c>
      <c r="C47" s="477"/>
      <c r="D47" s="477"/>
      <c r="E47" s="477"/>
      <c r="F47" s="477"/>
      <c r="G47" s="477"/>
      <c r="H47" s="477"/>
      <c r="I47" s="477"/>
      <c r="J47" s="477"/>
      <c r="K47" s="477"/>
      <c r="L47" s="477"/>
      <c r="M47" s="477"/>
      <c r="N47" s="477"/>
      <c r="O47" s="477"/>
      <c r="P47" s="427"/>
      <c r="Q47" s="427"/>
      <c r="R47" s="427"/>
      <c r="S47" s="427"/>
      <c r="T47" s="427"/>
      <c r="U47" s="427"/>
      <c r="V47" s="427"/>
      <c r="W47" s="427"/>
      <c r="X47" s="427"/>
      <c r="Y47" s="427"/>
      <c r="Z47" s="427"/>
      <c r="AA47" s="427"/>
      <c r="AB47" s="427"/>
      <c r="AC47" s="427"/>
      <c r="AD47" s="427"/>
      <c r="AE47" s="427"/>
      <c r="AF47" s="427"/>
      <c r="AG47" s="427"/>
      <c r="AH47" s="427"/>
      <c r="AI47" s="427"/>
      <c r="AJ47" s="427"/>
      <c r="AK47" s="427"/>
      <c r="AL47" s="427"/>
      <c r="AM47" s="427"/>
      <c r="AN47" s="427"/>
      <c r="AO47" s="427"/>
      <c r="AP47" s="427"/>
      <c r="AQ47" s="427"/>
      <c r="AR47" s="192"/>
      <c r="AS47" s="22"/>
    </row>
    <row r="48" spans="2:45" ht="15.75" thickBot="1">
      <c r="B48" s="478" t="s">
        <v>78</v>
      </c>
      <c r="C48" s="479"/>
      <c r="D48" s="479"/>
      <c r="E48" s="479"/>
      <c r="F48" s="479"/>
      <c r="G48" s="479"/>
      <c r="H48" s="479"/>
      <c r="I48" s="479"/>
      <c r="J48" s="479"/>
      <c r="K48" s="479"/>
      <c r="L48" s="479"/>
      <c r="M48" s="479"/>
      <c r="N48" s="479"/>
      <c r="O48" s="479"/>
      <c r="P48" s="201"/>
      <c r="Q48" s="201"/>
      <c r="R48" s="201"/>
      <c r="S48" s="201"/>
      <c r="T48" s="201"/>
      <c r="U48" s="201"/>
      <c r="V48" s="201"/>
      <c r="W48" s="201"/>
      <c r="X48" s="201"/>
      <c r="Y48" s="201"/>
      <c r="Z48" s="201"/>
      <c r="AA48" s="201"/>
      <c r="AB48" s="201"/>
      <c r="AC48" s="201"/>
      <c r="AD48" s="201"/>
      <c r="AE48" s="201"/>
      <c r="AF48" s="201"/>
      <c r="AG48" s="201"/>
      <c r="AH48" s="201"/>
      <c r="AI48" s="201"/>
      <c r="AJ48" s="201"/>
      <c r="AK48" s="201"/>
      <c r="AL48" s="201"/>
      <c r="AM48" s="201"/>
      <c r="AN48" s="201"/>
      <c r="AO48" s="201"/>
      <c r="AP48" s="201"/>
      <c r="AQ48" s="201"/>
      <c r="AR48" s="202"/>
      <c r="AS48" s="24"/>
    </row>
    <row r="49" spans="2:45" ht="51.75" customHeight="1" thickBot="1">
      <c r="B49" s="480" t="s">
        <v>79</v>
      </c>
      <c r="C49" s="481"/>
      <c r="D49" s="481"/>
      <c r="E49" s="481"/>
      <c r="F49" s="481"/>
      <c r="G49" s="481"/>
      <c r="H49" s="481"/>
      <c r="I49" s="481"/>
      <c r="J49" s="481"/>
      <c r="K49" s="481"/>
      <c r="L49" s="481"/>
      <c r="M49" s="481"/>
      <c r="N49" s="481"/>
      <c r="O49" s="481"/>
      <c r="P49" s="481"/>
      <c r="Q49" s="481"/>
      <c r="R49" s="481"/>
      <c r="S49" s="481"/>
      <c r="T49" s="481"/>
      <c r="U49" s="481"/>
      <c r="V49" s="481"/>
      <c r="W49" s="481"/>
      <c r="X49" s="481"/>
      <c r="Y49" s="481"/>
      <c r="Z49" s="481"/>
      <c r="AA49" s="481"/>
      <c r="AB49" s="481"/>
      <c r="AC49" s="481"/>
      <c r="AD49" s="481"/>
      <c r="AE49" s="481"/>
      <c r="AF49" s="481"/>
      <c r="AG49" s="481"/>
      <c r="AH49" s="481"/>
      <c r="AI49" s="481"/>
      <c r="AJ49" s="481"/>
      <c r="AK49" s="481"/>
      <c r="AL49" s="481"/>
      <c r="AM49" s="481"/>
      <c r="AN49" s="481"/>
      <c r="AO49" s="481"/>
      <c r="AP49" s="481"/>
      <c r="AQ49" s="481"/>
      <c r="AR49" s="289" t="s">
        <v>80</v>
      </c>
      <c r="AS49" s="20"/>
    </row>
    <row r="50" spans="2:45" ht="6.75" customHeight="1" thickBot="1">
      <c r="B50" s="203"/>
      <c r="C50" s="204"/>
      <c r="D50" s="204"/>
      <c r="E50" s="204"/>
      <c r="F50" s="204"/>
      <c r="G50" s="204"/>
      <c r="H50" s="204"/>
      <c r="I50" s="204"/>
      <c r="J50" s="204"/>
      <c r="K50" s="204"/>
      <c r="L50" s="204"/>
      <c r="M50" s="204"/>
      <c r="N50" s="204"/>
      <c r="O50" s="204"/>
      <c r="P50" s="204"/>
      <c r="Q50" s="204"/>
      <c r="R50" s="204"/>
      <c r="S50" s="204"/>
      <c r="T50" s="204"/>
      <c r="U50" s="204"/>
      <c r="V50" s="204"/>
      <c r="W50" s="204"/>
      <c r="X50" s="204"/>
      <c r="Y50" s="204"/>
      <c r="Z50" s="204"/>
      <c r="AA50" s="204"/>
      <c r="AB50" s="204"/>
      <c r="AC50" s="204"/>
      <c r="AD50" s="204"/>
      <c r="AE50" s="204"/>
      <c r="AF50" s="204"/>
      <c r="AG50" s="204"/>
      <c r="AH50" s="204"/>
      <c r="AI50" s="204"/>
      <c r="AJ50" s="204"/>
      <c r="AK50" s="204"/>
      <c r="AL50" s="204"/>
      <c r="AM50" s="204"/>
      <c r="AN50" s="204"/>
      <c r="AO50" s="204"/>
      <c r="AP50" s="204"/>
      <c r="AQ50" s="204"/>
      <c r="AR50" s="205"/>
      <c r="AS50" s="20"/>
    </row>
    <row r="51" spans="2:45">
      <c r="B51" s="206" t="s">
        <v>81</v>
      </c>
      <c r="C51" s="207"/>
      <c r="D51" s="207"/>
      <c r="E51" s="207"/>
      <c r="F51" s="207"/>
      <c r="G51" s="207"/>
      <c r="H51" s="207"/>
      <c r="I51" s="207"/>
      <c r="J51" s="207"/>
      <c r="K51" s="207"/>
      <c r="L51" s="207"/>
      <c r="M51" s="207"/>
      <c r="N51" s="207"/>
      <c r="O51" s="207"/>
      <c r="P51" s="207"/>
      <c r="Q51" s="207"/>
      <c r="R51" s="207"/>
      <c r="S51" s="207"/>
      <c r="T51" s="207"/>
      <c r="U51" s="207"/>
      <c r="V51" s="207"/>
      <c r="W51" s="207"/>
      <c r="X51" s="207"/>
      <c r="Y51" s="207"/>
      <c r="Z51" s="207"/>
      <c r="AA51" s="207"/>
      <c r="AB51" s="207"/>
      <c r="AC51" s="207"/>
      <c r="AD51" s="207"/>
      <c r="AE51" s="207"/>
      <c r="AF51" s="207"/>
      <c r="AG51" s="207"/>
      <c r="AH51" s="207"/>
      <c r="AI51" s="207"/>
      <c r="AJ51" s="207"/>
      <c r="AK51" s="207"/>
      <c r="AL51" s="207"/>
      <c r="AM51" s="207"/>
      <c r="AN51" s="207"/>
      <c r="AO51" s="207"/>
      <c r="AP51" s="207"/>
      <c r="AQ51" s="207"/>
      <c r="AR51" s="208"/>
      <c r="AS51" s="24"/>
    </row>
    <row r="52" spans="2:45">
      <c r="B52" s="462" t="s">
        <v>82</v>
      </c>
      <c r="C52" s="463"/>
      <c r="D52" s="463"/>
      <c r="E52" s="463"/>
      <c r="F52" s="463"/>
      <c r="G52" s="463"/>
      <c r="H52" s="463"/>
      <c r="I52" s="463"/>
      <c r="J52" s="463"/>
      <c r="K52" s="463"/>
      <c r="L52" s="463"/>
      <c r="M52" s="482" t="s">
        <v>83</v>
      </c>
      <c r="N52" s="482"/>
      <c r="O52" s="482"/>
      <c r="P52" s="482"/>
      <c r="Q52" s="482"/>
      <c r="R52" s="482"/>
      <c r="S52" s="482"/>
      <c r="T52" s="482" t="s">
        <v>84</v>
      </c>
      <c r="U52" s="482"/>
      <c r="V52" s="482"/>
      <c r="W52" s="482"/>
      <c r="X52" s="482"/>
      <c r="Y52" s="482"/>
      <c r="Z52" s="482" t="s">
        <v>85</v>
      </c>
      <c r="AA52" s="482"/>
      <c r="AB52" s="482"/>
      <c r="AC52" s="482"/>
      <c r="AD52" s="482"/>
      <c r="AE52" s="482"/>
      <c r="AF52" s="482"/>
      <c r="AG52" s="482"/>
      <c r="AH52" s="482"/>
      <c r="AI52" s="482"/>
      <c r="AJ52" s="459" t="s">
        <v>86</v>
      </c>
      <c r="AK52" s="459"/>
      <c r="AL52" s="459"/>
      <c r="AM52" s="459"/>
      <c r="AN52" s="459"/>
      <c r="AO52" s="459"/>
      <c r="AP52" s="459" t="s">
        <v>87</v>
      </c>
      <c r="AQ52" s="459"/>
      <c r="AR52" s="179"/>
      <c r="AS52" s="25"/>
    </row>
    <row r="53" spans="2:45">
      <c r="B53" s="471" t="s">
        <v>88</v>
      </c>
      <c r="C53" s="472"/>
      <c r="D53" s="472"/>
      <c r="E53" s="472"/>
      <c r="F53" s="472"/>
      <c r="G53" s="472"/>
      <c r="H53" s="472"/>
      <c r="I53" s="472"/>
      <c r="J53" s="472"/>
      <c r="K53" s="472"/>
      <c r="L53" s="472"/>
      <c r="M53" s="458"/>
      <c r="N53" s="458"/>
      <c r="O53" s="458"/>
      <c r="P53" s="458"/>
      <c r="Q53" s="458"/>
      <c r="R53" s="458"/>
      <c r="S53" s="458"/>
      <c r="T53" s="457"/>
      <c r="U53" s="457"/>
      <c r="V53" s="457"/>
      <c r="W53" s="457"/>
      <c r="X53" s="457"/>
      <c r="Y53" s="457"/>
      <c r="Z53" s="456"/>
      <c r="AA53" s="456"/>
      <c r="AB53" s="456"/>
      <c r="AC53" s="456"/>
      <c r="AD53" s="456"/>
      <c r="AE53" s="456"/>
      <c r="AF53" s="456"/>
      <c r="AG53" s="456"/>
      <c r="AH53" s="456"/>
      <c r="AI53" s="456"/>
      <c r="AJ53" s="459"/>
      <c r="AK53" s="459"/>
      <c r="AL53" s="459"/>
      <c r="AM53" s="459"/>
      <c r="AN53" s="459"/>
      <c r="AO53" s="459"/>
      <c r="AP53" s="459"/>
      <c r="AQ53" s="459"/>
      <c r="AR53" s="192"/>
      <c r="AS53" s="176"/>
    </row>
    <row r="54" spans="2:45">
      <c r="B54" s="471" t="s">
        <v>88</v>
      </c>
      <c r="C54" s="472"/>
      <c r="D54" s="472"/>
      <c r="E54" s="472"/>
      <c r="F54" s="472"/>
      <c r="G54" s="472"/>
      <c r="H54" s="472"/>
      <c r="I54" s="472"/>
      <c r="J54" s="472"/>
      <c r="K54" s="472"/>
      <c r="L54" s="472"/>
      <c r="M54" s="458"/>
      <c r="N54" s="458"/>
      <c r="O54" s="458"/>
      <c r="P54" s="458"/>
      <c r="Q54" s="458"/>
      <c r="R54" s="458"/>
      <c r="S54" s="458"/>
      <c r="T54" s="457"/>
      <c r="U54" s="457"/>
      <c r="V54" s="457"/>
      <c r="W54" s="457"/>
      <c r="X54" s="457"/>
      <c r="Y54" s="457"/>
      <c r="Z54" s="456"/>
      <c r="AA54" s="456"/>
      <c r="AB54" s="456"/>
      <c r="AC54" s="456"/>
      <c r="AD54" s="456"/>
      <c r="AE54" s="456"/>
      <c r="AF54" s="456"/>
      <c r="AG54" s="456"/>
      <c r="AH54" s="456"/>
      <c r="AI54" s="456"/>
      <c r="AJ54" s="459"/>
      <c r="AK54" s="459"/>
      <c r="AL54" s="459"/>
      <c r="AM54" s="459"/>
      <c r="AN54" s="459"/>
      <c r="AO54" s="459"/>
      <c r="AP54" s="459"/>
      <c r="AQ54" s="459"/>
      <c r="AR54" s="192"/>
      <c r="AS54" s="176"/>
    </row>
    <row r="55" spans="2:45">
      <c r="B55" s="471" t="s">
        <v>88</v>
      </c>
      <c r="C55" s="472"/>
      <c r="D55" s="472"/>
      <c r="E55" s="472"/>
      <c r="F55" s="472"/>
      <c r="G55" s="472"/>
      <c r="H55" s="472"/>
      <c r="I55" s="472"/>
      <c r="J55" s="472"/>
      <c r="K55" s="472"/>
      <c r="L55" s="472"/>
      <c r="M55" s="458"/>
      <c r="N55" s="458"/>
      <c r="O55" s="458"/>
      <c r="P55" s="458"/>
      <c r="Q55" s="458"/>
      <c r="R55" s="458"/>
      <c r="S55" s="458"/>
      <c r="T55" s="457"/>
      <c r="U55" s="457"/>
      <c r="V55" s="457"/>
      <c r="W55" s="457"/>
      <c r="X55" s="457"/>
      <c r="Y55" s="457"/>
      <c r="Z55" s="456"/>
      <c r="AA55" s="456"/>
      <c r="AB55" s="456"/>
      <c r="AC55" s="456"/>
      <c r="AD55" s="456"/>
      <c r="AE55" s="456"/>
      <c r="AF55" s="456"/>
      <c r="AG55" s="456"/>
      <c r="AH55" s="456"/>
      <c r="AI55" s="456"/>
      <c r="AJ55" s="459"/>
      <c r="AK55" s="459"/>
      <c r="AL55" s="459"/>
      <c r="AM55" s="459"/>
      <c r="AN55" s="459"/>
      <c r="AO55" s="459"/>
      <c r="AP55" s="459"/>
      <c r="AQ55" s="459"/>
      <c r="AR55" s="192"/>
      <c r="AS55" s="176"/>
    </row>
    <row r="56" spans="2:45">
      <c r="B56" s="471" t="s">
        <v>89</v>
      </c>
      <c r="C56" s="472"/>
      <c r="D56" s="472"/>
      <c r="E56" s="472"/>
      <c r="F56" s="472"/>
      <c r="G56" s="472"/>
      <c r="H56" s="472"/>
      <c r="I56" s="472"/>
      <c r="J56" s="472"/>
      <c r="K56" s="472"/>
      <c r="L56" s="472"/>
      <c r="M56" s="458"/>
      <c r="N56" s="458"/>
      <c r="O56" s="458"/>
      <c r="P56" s="458"/>
      <c r="Q56" s="458"/>
      <c r="R56" s="458"/>
      <c r="S56" s="458"/>
      <c r="T56" s="457"/>
      <c r="U56" s="457"/>
      <c r="V56" s="457"/>
      <c r="W56" s="457"/>
      <c r="X56" s="457"/>
      <c r="Y56" s="457"/>
      <c r="Z56" s="456"/>
      <c r="AA56" s="456"/>
      <c r="AB56" s="456"/>
      <c r="AC56" s="456"/>
      <c r="AD56" s="456"/>
      <c r="AE56" s="456"/>
      <c r="AF56" s="456"/>
      <c r="AG56" s="456"/>
      <c r="AH56" s="456"/>
      <c r="AI56" s="456"/>
      <c r="AJ56" s="459"/>
      <c r="AK56" s="459"/>
      <c r="AL56" s="459"/>
      <c r="AM56" s="459"/>
      <c r="AN56" s="459"/>
      <c r="AO56" s="459"/>
      <c r="AP56" s="459"/>
      <c r="AQ56" s="459"/>
      <c r="AR56" s="192"/>
      <c r="AS56" s="176"/>
    </row>
    <row r="57" spans="2:45">
      <c r="B57" s="471" t="s">
        <v>90</v>
      </c>
      <c r="C57" s="472"/>
      <c r="D57" s="472"/>
      <c r="E57" s="472"/>
      <c r="F57" s="472"/>
      <c r="G57" s="472"/>
      <c r="H57" s="472"/>
      <c r="I57" s="472"/>
      <c r="J57" s="472"/>
      <c r="K57" s="472"/>
      <c r="L57" s="472"/>
      <c r="M57" s="458"/>
      <c r="N57" s="458"/>
      <c r="O57" s="458"/>
      <c r="P57" s="458"/>
      <c r="Q57" s="458"/>
      <c r="R57" s="458"/>
      <c r="S57" s="458"/>
      <c r="T57" s="457"/>
      <c r="U57" s="457"/>
      <c r="V57" s="457"/>
      <c r="W57" s="457"/>
      <c r="X57" s="457"/>
      <c r="Y57" s="457"/>
      <c r="Z57" s="456"/>
      <c r="AA57" s="456"/>
      <c r="AB57" s="456"/>
      <c r="AC57" s="456"/>
      <c r="AD57" s="456"/>
      <c r="AE57" s="456"/>
      <c r="AF57" s="456"/>
      <c r="AG57" s="456"/>
      <c r="AH57" s="456"/>
      <c r="AI57" s="456"/>
      <c r="AJ57" s="459"/>
      <c r="AK57" s="459"/>
      <c r="AL57" s="459"/>
      <c r="AM57" s="459"/>
      <c r="AN57" s="459"/>
      <c r="AO57" s="459"/>
      <c r="AP57" s="459"/>
      <c r="AQ57" s="459"/>
      <c r="AR57" s="192"/>
      <c r="AS57" s="176"/>
    </row>
    <row r="58" spans="2:45">
      <c r="B58" s="471" t="s">
        <v>91</v>
      </c>
      <c r="C58" s="472"/>
      <c r="D58" s="472"/>
      <c r="E58" s="472"/>
      <c r="F58" s="472"/>
      <c r="G58" s="472"/>
      <c r="H58" s="472"/>
      <c r="I58" s="472"/>
      <c r="J58" s="472"/>
      <c r="K58" s="472"/>
      <c r="L58" s="472"/>
      <c r="M58" s="458"/>
      <c r="N58" s="458"/>
      <c r="O58" s="458"/>
      <c r="P58" s="458"/>
      <c r="Q58" s="458"/>
      <c r="R58" s="458"/>
      <c r="S58" s="458"/>
      <c r="T58" s="457"/>
      <c r="U58" s="457"/>
      <c r="V58" s="457"/>
      <c r="W58" s="457"/>
      <c r="X58" s="457"/>
      <c r="Y58" s="457"/>
      <c r="Z58" s="456"/>
      <c r="AA58" s="456"/>
      <c r="AB58" s="456"/>
      <c r="AC58" s="456"/>
      <c r="AD58" s="456"/>
      <c r="AE58" s="456"/>
      <c r="AF58" s="456"/>
      <c r="AG58" s="456"/>
      <c r="AH58" s="456"/>
      <c r="AI58" s="456"/>
      <c r="AJ58" s="459"/>
      <c r="AK58" s="459"/>
      <c r="AL58" s="459"/>
      <c r="AM58" s="459"/>
      <c r="AN58" s="459"/>
      <c r="AO58" s="459"/>
      <c r="AP58" s="459"/>
      <c r="AQ58" s="459"/>
      <c r="AR58" s="192"/>
      <c r="AS58" s="176"/>
    </row>
    <row r="59" spans="2:45">
      <c r="B59" s="471" t="s">
        <v>92</v>
      </c>
      <c r="C59" s="472"/>
      <c r="D59" s="472"/>
      <c r="E59" s="472"/>
      <c r="F59" s="472"/>
      <c r="G59" s="472"/>
      <c r="H59" s="472"/>
      <c r="I59" s="472"/>
      <c r="J59" s="472"/>
      <c r="K59" s="472"/>
      <c r="L59" s="472"/>
      <c r="M59" s="458"/>
      <c r="N59" s="458"/>
      <c r="O59" s="458"/>
      <c r="P59" s="458"/>
      <c r="Q59" s="458"/>
      <c r="R59" s="458"/>
      <c r="S59" s="458"/>
      <c r="T59" s="457"/>
      <c r="U59" s="457"/>
      <c r="V59" s="457"/>
      <c r="W59" s="457"/>
      <c r="X59" s="457"/>
      <c r="Y59" s="457"/>
      <c r="Z59" s="456"/>
      <c r="AA59" s="456"/>
      <c r="AB59" s="456"/>
      <c r="AC59" s="456"/>
      <c r="AD59" s="456"/>
      <c r="AE59" s="456"/>
      <c r="AF59" s="456"/>
      <c r="AG59" s="456"/>
      <c r="AH59" s="456"/>
      <c r="AI59" s="456"/>
      <c r="AJ59" s="459"/>
      <c r="AK59" s="459"/>
      <c r="AL59" s="459"/>
      <c r="AM59" s="459"/>
      <c r="AN59" s="459"/>
      <c r="AO59" s="459"/>
      <c r="AP59" s="459"/>
      <c r="AQ59" s="459"/>
      <c r="AR59" s="192"/>
      <c r="AS59" s="176"/>
    </row>
    <row r="60" spans="2:45">
      <c r="B60" s="473"/>
      <c r="C60" s="474"/>
      <c r="D60" s="474"/>
      <c r="E60" s="474"/>
      <c r="F60" s="474"/>
      <c r="G60" s="474"/>
      <c r="H60" s="474"/>
      <c r="I60" s="474"/>
      <c r="J60" s="474"/>
      <c r="K60" s="474"/>
      <c r="L60" s="475"/>
      <c r="M60" s="458"/>
      <c r="N60" s="458"/>
      <c r="O60" s="458"/>
      <c r="P60" s="458"/>
      <c r="Q60" s="458"/>
      <c r="R60" s="458"/>
      <c r="S60" s="458"/>
      <c r="T60" s="457"/>
      <c r="U60" s="457"/>
      <c r="V60" s="457"/>
      <c r="W60" s="457"/>
      <c r="X60" s="457"/>
      <c r="Y60" s="457"/>
      <c r="Z60" s="456"/>
      <c r="AA60" s="456"/>
      <c r="AB60" s="456"/>
      <c r="AC60" s="456"/>
      <c r="AD60" s="456"/>
      <c r="AE60" s="456"/>
      <c r="AF60" s="456"/>
      <c r="AG60" s="456"/>
      <c r="AH60" s="456"/>
      <c r="AI60" s="456"/>
      <c r="AJ60" s="459"/>
      <c r="AK60" s="459"/>
      <c r="AL60" s="459"/>
      <c r="AM60" s="459"/>
      <c r="AN60" s="459"/>
      <c r="AO60" s="459"/>
      <c r="AP60" s="459"/>
      <c r="AQ60" s="459"/>
      <c r="AR60" s="192"/>
      <c r="AS60" s="176"/>
    </row>
    <row r="61" spans="2:45" ht="10.5" customHeight="1">
      <c r="B61" s="209"/>
      <c r="C61" s="210"/>
      <c r="D61" s="210"/>
      <c r="E61" s="210"/>
      <c r="F61" s="210"/>
      <c r="G61" s="210"/>
      <c r="H61" s="210"/>
      <c r="I61" s="210"/>
      <c r="J61" s="210"/>
      <c r="K61" s="210"/>
      <c r="L61" s="210"/>
      <c r="M61" s="210"/>
      <c r="N61" s="210"/>
      <c r="O61" s="210"/>
      <c r="P61" s="210"/>
      <c r="Q61" s="210"/>
      <c r="R61" s="210"/>
      <c r="S61" s="210"/>
      <c r="T61" s="210"/>
      <c r="U61" s="210"/>
      <c r="V61" s="210"/>
      <c r="W61" s="210"/>
      <c r="X61" s="210"/>
      <c r="Y61" s="210"/>
      <c r="Z61" s="210"/>
      <c r="AA61" s="210"/>
      <c r="AB61" s="210"/>
      <c r="AC61" s="210"/>
      <c r="AD61" s="210"/>
      <c r="AE61" s="210"/>
      <c r="AF61" s="210"/>
      <c r="AG61" s="210"/>
      <c r="AH61" s="210"/>
      <c r="AI61" s="210"/>
      <c r="AJ61" s="210"/>
      <c r="AK61" s="210"/>
      <c r="AL61" s="210"/>
      <c r="AM61" s="210"/>
      <c r="AN61" s="210"/>
      <c r="AO61" s="210"/>
      <c r="AP61" s="210"/>
      <c r="AQ61" s="210"/>
      <c r="AR61" s="179"/>
      <c r="AS61" s="24"/>
    </row>
    <row r="62" spans="2:45">
      <c r="B62" s="462" t="s">
        <v>93</v>
      </c>
      <c r="C62" s="463"/>
      <c r="D62" s="463"/>
      <c r="E62" s="463"/>
      <c r="F62" s="463"/>
      <c r="G62" s="463"/>
      <c r="H62" s="463"/>
      <c r="I62" s="463"/>
      <c r="J62" s="463"/>
      <c r="K62" s="463"/>
      <c r="L62" s="463"/>
      <c r="M62" s="463"/>
      <c r="N62" s="463"/>
      <c r="O62" s="463"/>
      <c r="P62" s="463"/>
      <c r="Q62" s="463"/>
      <c r="R62" s="463"/>
      <c r="S62" s="463"/>
      <c r="T62" s="463"/>
      <c r="U62" s="463"/>
      <c r="V62" s="463"/>
      <c r="W62" s="463"/>
      <c r="X62" s="463"/>
      <c r="Y62" s="463"/>
      <c r="Z62" s="463"/>
      <c r="AA62" s="463"/>
      <c r="AB62" s="463"/>
      <c r="AC62" s="463"/>
      <c r="AD62" s="463"/>
      <c r="AE62" s="463"/>
      <c r="AF62" s="463"/>
      <c r="AG62" s="463"/>
      <c r="AH62" s="463"/>
      <c r="AI62" s="463"/>
      <c r="AJ62" s="463"/>
      <c r="AK62" s="463"/>
      <c r="AL62" s="463"/>
      <c r="AM62" s="463"/>
      <c r="AN62" s="463"/>
      <c r="AO62" s="463"/>
      <c r="AP62" s="463"/>
      <c r="AQ62" s="463"/>
      <c r="AR62" s="354"/>
      <c r="AS62" s="176"/>
    </row>
    <row r="63" spans="2:45">
      <c r="B63" s="355"/>
      <c r="C63" s="356"/>
      <c r="D63" s="356"/>
      <c r="E63" s="356"/>
      <c r="F63" s="356"/>
      <c r="G63" s="356"/>
      <c r="H63" s="356"/>
      <c r="I63" s="458" t="s">
        <v>94</v>
      </c>
      <c r="J63" s="458"/>
      <c r="K63" s="458"/>
      <c r="L63" s="458"/>
      <c r="M63" s="458"/>
      <c r="N63" s="356"/>
      <c r="O63" s="464" t="s">
        <v>377</v>
      </c>
      <c r="P63" s="465"/>
      <c r="Q63" s="465"/>
      <c r="R63" s="466"/>
      <c r="S63" s="356"/>
      <c r="T63" s="356"/>
      <c r="U63" s="356"/>
      <c r="V63" s="356"/>
      <c r="W63" s="356"/>
      <c r="X63" s="356"/>
      <c r="Y63" s="356"/>
      <c r="Z63" s="356"/>
      <c r="AA63" s="356"/>
      <c r="AB63" s="356"/>
      <c r="AC63" s="356"/>
      <c r="AD63" s="356"/>
      <c r="AE63" s="356"/>
      <c r="AF63" s="356"/>
      <c r="AG63" s="356"/>
      <c r="AH63" s="356"/>
      <c r="AI63" s="356"/>
      <c r="AJ63" s="356"/>
      <c r="AK63" s="356"/>
      <c r="AL63" s="356"/>
      <c r="AM63" s="356"/>
      <c r="AN63" s="356"/>
      <c r="AO63" s="356"/>
      <c r="AP63" s="356"/>
      <c r="AQ63" s="356"/>
      <c r="AR63" s="192"/>
      <c r="AS63" s="176"/>
    </row>
    <row r="64" spans="2:45">
      <c r="B64" s="209"/>
      <c r="C64" s="210"/>
      <c r="D64" s="210"/>
      <c r="E64" s="210"/>
      <c r="F64" s="210"/>
      <c r="G64" s="210"/>
      <c r="H64" s="210"/>
      <c r="I64" s="210"/>
      <c r="J64" s="210"/>
      <c r="K64" s="210"/>
      <c r="L64" s="210"/>
      <c r="M64" s="210"/>
      <c r="N64" s="210"/>
      <c r="O64" s="210"/>
      <c r="P64" s="210"/>
      <c r="Q64" s="210"/>
      <c r="R64" s="210"/>
      <c r="S64" s="210"/>
      <c r="T64" s="210"/>
      <c r="U64" s="210"/>
      <c r="V64" s="210"/>
      <c r="W64" s="210"/>
      <c r="X64" s="210"/>
      <c r="Y64" s="210"/>
      <c r="Z64" s="210"/>
      <c r="AA64" s="210"/>
      <c r="AB64" s="210"/>
      <c r="AC64" s="210"/>
      <c r="AD64" s="210"/>
      <c r="AE64" s="210"/>
      <c r="AF64" s="210"/>
      <c r="AG64" s="210"/>
      <c r="AH64" s="210"/>
      <c r="AI64" s="210"/>
      <c r="AJ64" s="210"/>
      <c r="AK64" s="210"/>
      <c r="AL64" s="210"/>
      <c r="AM64" s="210"/>
      <c r="AN64" s="210"/>
      <c r="AO64" s="210"/>
      <c r="AP64" s="210"/>
      <c r="AQ64" s="210"/>
      <c r="AR64" s="179"/>
      <c r="AS64" s="24"/>
    </row>
    <row r="65" spans="2:85">
      <c r="B65" s="211" t="s">
        <v>95</v>
      </c>
      <c r="C65" s="210"/>
      <c r="D65" s="210"/>
      <c r="E65" s="210"/>
      <c r="F65" s="210"/>
      <c r="G65" s="210"/>
      <c r="H65" s="210"/>
      <c r="I65" s="210"/>
      <c r="J65" s="210"/>
      <c r="K65" s="210"/>
      <c r="L65" s="210"/>
      <c r="M65" s="210"/>
      <c r="N65" s="210"/>
      <c r="O65" s="210"/>
      <c r="P65" s="210"/>
      <c r="Q65" s="210"/>
      <c r="R65" s="210"/>
      <c r="S65" s="210"/>
      <c r="T65" s="210"/>
      <c r="U65" s="210"/>
      <c r="V65" s="210"/>
      <c r="W65" s="210"/>
      <c r="X65" s="210"/>
      <c r="Y65" s="210"/>
      <c r="Z65" s="210"/>
      <c r="AA65" s="210"/>
      <c r="AB65" s="210"/>
      <c r="AC65" s="210"/>
      <c r="AD65" s="210"/>
      <c r="AE65" s="210"/>
      <c r="AF65" s="210"/>
      <c r="AG65" s="210"/>
      <c r="AH65" s="210"/>
      <c r="AI65" s="210"/>
      <c r="AJ65" s="210"/>
      <c r="AK65" s="210"/>
      <c r="AL65" s="210"/>
      <c r="AM65" s="210"/>
      <c r="AN65" s="210"/>
      <c r="AO65" s="210"/>
      <c r="AP65" s="210"/>
      <c r="AQ65" s="210"/>
      <c r="AR65" s="179"/>
      <c r="AS65" s="24"/>
    </row>
    <row r="66" spans="2:85">
      <c r="B66" s="460"/>
      <c r="C66" s="461"/>
      <c r="D66" s="461"/>
      <c r="E66" s="461"/>
      <c r="F66" s="461"/>
      <c r="G66" s="461"/>
      <c r="H66" s="461"/>
      <c r="I66" s="461"/>
      <c r="J66" s="461"/>
      <c r="K66" s="461"/>
      <c r="L66" s="461"/>
      <c r="M66" s="461"/>
      <c r="N66" s="461"/>
      <c r="O66" s="467" t="s">
        <v>96</v>
      </c>
      <c r="P66" s="467"/>
      <c r="Q66" s="467"/>
      <c r="R66" s="467"/>
      <c r="S66" s="467"/>
      <c r="T66" s="467"/>
      <c r="U66" s="467"/>
      <c r="V66" s="467"/>
      <c r="W66" s="467" t="s">
        <v>97</v>
      </c>
      <c r="X66" s="467"/>
      <c r="Y66" s="467"/>
      <c r="Z66" s="467"/>
      <c r="AA66" s="467"/>
      <c r="AB66" s="467"/>
      <c r="AC66" s="467"/>
      <c r="AD66" s="467"/>
      <c r="AE66" s="467"/>
      <c r="AF66" s="467"/>
      <c r="AG66" s="467"/>
      <c r="AH66" s="467"/>
      <c r="AI66" s="467" t="s">
        <v>98</v>
      </c>
      <c r="AJ66" s="467"/>
      <c r="AK66" s="467"/>
      <c r="AL66" s="467"/>
      <c r="AM66" s="467"/>
      <c r="AN66" s="467"/>
      <c r="AO66" s="467"/>
      <c r="AP66" s="467"/>
      <c r="AQ66" s="467"/>
      <c r="AR66" s="502" t="s">
        <v>71</v>
      </c>
      <c r="AS66" s="177"/>
    </row>
    <row r="67" spans="2:85">
      <c r="B67" s="469" t="s">
        <v>99</v>
      </c>
      <c r="C67" s="470"/>
      <c r="D67" s="470"/>
      <c r="E67" s="470"/>
      <c r="F67" s="470"/>
      <c r="G67" s="470"/>
      <c r="H67" s="470"/>
      <c r="I67" s="470"/>
      <c r="J67" s="470"/>
      <c r="K67" s="470"/>
      <c r="L67" s="470"/>
      <c r="M67" s="470"/>
      <c r="N67" s="470"/>
      <c r="O67" s="457">
        <v>0</v>
      </c>
      <c r="P67" s="457"/>
      <c r="Q67" s="457"/>
      <c r="R67" s="457"/>
      <c r="S67" s="457"/>
      <c r="T67" s="457"/>
      <c r="U67" s="457"/>
      <c r="V67" s="457"/>
      <c r="W67" s="457">
        <v>0</v>
      </c>
      <c r="X67" s="457"/>
      <c r="Y67" s="457"/>
      <c r="Z67" s="457"/>
      <c r="AA67" s="457"/>
      <c r="AB67" s="457"/>
      <c r="AC67" s="457"/>
      <c r="AD67" s="457"/>
      <c r="AE67" s="457"/>
      <c r="AF67" s="457"/>
      <c r="AG67" s="457"/>
      <c r="AH67" s="457"/>
      <c r="AI67" s="457">
        <v>0</v>
      </c>
      <c r="AJ67" s="457"/>
      <c r="AK67" s="457"/>
      <c r="AL67" s="457"/>
      <c r="AM67" s="457"/>
      <c r="AN67" s="457"/>
      <c r="AO67" s="457"/>
      <c r="AP67" s="457"/>
      <c r="AQ67" s="457"/>
      <c r="AR67" s="503"/>
      <c r="AS67" s="24"/>
    </row>
    <row r="68" spans="2:85">
      <c r="B68" s="494" t="s">
        <v>100</v>
      </c>
      <c r="C68" s="495"/>
      <c r="D68" s="495"/>
      <c r="E68" s="495"/>
      <c r="F68" s="495"/>
      <c r="G68" s="495"/>
      <c r="H68" s="495"/>
      <c r="I68" s="495"/>
      <c r="J68" s="495"/>
      <c r="K68" s="495"/>
      <c r="L68" s="495"/>
      <c r="M68" s="495"/>
      <c r="N68" s="495"/>
      <c r="O68" s="457">
        <v>0</v>
      </c>
      <c r="P68" s="457"/>
      <c r="Q68" s="457"/>
      <c r="R68" s="457"/>
      <c r="S68" s="457"/>
      <c r="T68" s="457"/>
      <c r="U68" s="457"/>
      <c r="V68" s="457"/>
      <c r="W68" s="457">
        <v>0</v>
      </c>
      <c r="X68" s="457"/>
      <c r="Y68" s="457"/>
      <c r="Z68" s="457"/>
      <c r="AA68" s="457"/>
      <c r="AB68" s="457"/>
      <c r="AC68" s="457"/>
      <c r="AD68" s="457"/>
      <c r="AE68" s="457"/>
      <c r="AF68" s="457"/>
      <c r="AG68" s="457"/>
      <c r="AH68" s="457"/>
      <c r="AI68" s="457">
        <v>0</v>
      </c>
      <c r="AJ68" s="457"/>
      <c r="AK68" s="457"/>
      <c r="AL68" s="457"/>
      <c r="AM68" s="457"/>
      <c r="AN68" s="457"/>
      <c r="AO68" s="457"/>
      <c r="AP68" s="457"/>
      <c r="AQ68" s="457"/>
      <c r="AR68" s="503"/>
      <c r="AS68" s="24"/>
    </row>
    <row r="69" spans="2:85">
      <c r="B69" s="469" t="s">
        <v>101</v>
      </c>
      <c r="C69" s="470"/>
      <c r="D69" s="470"/>
      <c r="E69" s="470"/>
      <c r="F69" s="470"/>
      <c r="G69" s="470"/>
      <c r="H69" s="470"/>
      <c r="I69" s="470"/>
      <c r="J69" s="470"/>
      <c r="K69" s="470"/>
      <c r="L69" s="470"/>
      <c r="M69" s="470"/>
      <c r="N69" s="470"/>
      <c r="O69" s="457">
        <v>0</v>
      </c>
      <c r="P69" s="457"/>
      <c r="Q69" s="457"/>
      <c r="R69" s="457"/>
      <c r="S69" s="457"/>
      <c r="T69" s="457"/>
      <c r="U69" s="457"/>
      <c r="V69" s="457"/>
      <c r="W69" s="457">
        <v>0</v>
      </c>
      <c r="X69" s="457"/>
      <c r="Y69" s="457"/>
      <c r="Z69" s="457"/>
      <c r="AA69" s="457"/>
      <c r="AB69" s="457"/>
      <c r="AC69" s="457"/>
      <c r="AD69" s="457"/>
      <c r="AE69" s="457"/>
      <c r="AF69" s="457"/>
      <c r="AG69" s="457"/>
      <c r="AH69" s="457"/>
      <c r="AI69" s="457">
        <v>0</v>
      </c>
      <c r="AJ69" s="457"/>
      <c r="AK69" s="457"/>
      <c r="AL69" s="457"/>
      <c r="AM69" s="457"/>
      <c r="AN69" s="457"/>
      <c r="AO69" s="457"/>
      <c r="AP69" s="457"/>
      <c r="AQ69" s="457"/>
      <c r="AR69" s="503"/>
      <c r="AS69" s="24"/>
    </row>
    <row r="70" spans="2:85">
      <c r="B70" s="469" t="s">
        <v>102</v>
      </c>
      <c r="C70" s="470"/>
      <c r="D70" s="470"/>
      <c r="E70" s="470"/>
      <c r="F70" s="470"/>
      <c r="G70" s="470"/>
      <c r="H70" s="470"/>
      <c r="I70" s="470"/>
      <c r="J70" s="470"/>
      <c r="K70" s="470"/>
      <c r="L70" s="470"/>
      <c r="M70" s="470"/>
      <c r="N70" s="470"/>
      <c r="O70" s="457">
        <v>0</v>
      </c>
      <c r="P70" s="457"/>
      <c r="Q70" s="457"/>
      <c r="R70" s="457"/>
      <c r="S70" s="457"/>
      <c r="T70" s="457"/>
      <c r="U70" s="457"/>
      <c r="V70" s="457"/>
      <c r="W70" s="457">
        <v>0</v>
      </c>
      <c r="X70" s="457"/>
      <c r="Y70" s="457"/>
      <c r="Z70" s="457"/>
      <c r="AA70" s="457"/>
      <c r="AB70" s="457"/>
      <c r="AC70" s="457"/>
      <c r="AD70" s="457"/>
      <c r="AE70" s="457"/>
      <c r="AF70" s="457"/>
      <c r="AG70" s="457"/>
      <c r="AH70" s="457"/>
      <c r="AI70" s="457">
        <v>0</v>
      </c>
      <c r="AJ70" s="457"/>
      <c r="AK70" s="457"/>
      <c r="AL70" s="457"/>
      <c r="AM70" s="457"/>
      <c r="AN70" s="457"/>
      <c r="AO70" s="457"/>
      <c r="AP70" s="457"/>
      <c r="AQ70" s="457"/>
      <c r="AR70" s="503"/>
      <c r="AS70" s="24"/>
    </row>
    <row r="71" spans="2:85">
      <c r="B71" s="460" t="s">
        <v>103</v>
      </c>
      <c r="C71" s="461"/>
      <c r="D71" s="461"/>
      <c r="E71" s="461"/>
      <c r="F71" s="461"/>
      <c r="G71" s="461"/>
      <c r="H71" s="461"/>
      <c r="I71" s="461"/>
      <c r="J71" s="461"/>
      <c r="K71" s="461"/>
      <c r="L71" s="461"/>
      <c r="M71" s="461"/>
      <c r="N71" s="461"/>
      <c r="O71" s="459">
        <f>SUM(O67:V70)</f>
        <v>0</v>
      </c>
      <c r="P71" s="459"/>
      <c r="Q71" s="459"/>
      <c r="R71" s="459"/>
      <c r="S71" s="459"/>
      <c r="T71" s="459"/>
      <c r="U71" s="459"/>
      <c r="V71" s="459"/>
      <c r="W71" s="459">
        <f>SUM(W67:AH70)</f>
        <v>0</v>
      </c>
      <c r="X71" s="459"/>
      <c r="Y71" s="459"/>
      <c r="Z71" s="459"/>
      <c r="AA71" s="459"/>
      <c r="AB71" s="459"/>
      <c r="AC71" s="459"/>
      <c r="AD71" s="459"/>
      <c r="AE71" s="459"/>
      <c r="AF71" s="459"/>
      <c r="AG71" s="459"/>
      <c r="AH71" s="459"/>
      <c r="AI71" s="459">
        <f>SUM(AI67:AQ70)</f>
        <v>0</v>
      </c>
      <c r="AJ71" s="459"/>
      <c r="AK71" s="459"/>
      <c r="AL71" s="459"/>
      <c r="AM71" s="459"/>
      <c r="AN71" s="459"/>
      <c r="AO71" s="459"/>
      <c r="AP71" s="459"/>
      <c r="AQ71" s="459"/>
      <c r="AR71" s="503"/>
      <c r="AS71" s="24"/>
    </row>
    <row r="72" spans="2:85">
      <c r="B72" s="460" t="s">
        <v>104</v>
      </c>
      <c r="C72" s="461"/>
      <c r="D72" s="461"/>
      <c r="E72" s="461"/>
      <c r="F72" s="461"/>
      <c r="G72" s="461"/>
      <c r="H72" s="461"/>
      <c r="I72" s="461"/>
      <c r="J72" s="461"/>
      <c r="K72" s="461"/>
      <c r="L72" s="461"/>
      <c r="M72" s="461"/>
      <c r="N72" s="461"/>
      <c r="O72" s="467">
        <f>SUM(O67:X70)</f>
        <v>0</v>
      </c>
      <c r="P72" s="467"/>
      <c r="Q72" s="467"/>
      <c r="R72" s="467"/>
      <c r="S72" s="467"/>
      <c r="T72" s="467"/>
      <c r="U72" s="467"/>
      <c r="V72" s="467"/>
      <c r="W72" s="467">
        <f>SUM(Y67:AH70)</f>
        <v>0</v>
      </c>
      <c r="X72" s="467"/>
      <c r="Y72" s="467"/>
      <c r="Z72" s="467"/>
      <c r="AA72" s="467"/>
      <c r="AB72" s="467"/>
      <c r="AC72" s="467"/>
      <c r="AD72" s="467"/>
      <c r="AE72" s="467"/>
      <c r="AF72" s="467"/>
      <c r="AG72" s="467"/>
      <c r="AH72" s="467"/>
      <c r="AI72" s="459">
        <v>0</v>
      </c>
      <c r="AJ72" s="459"/>
      <c r="AK72" s="459"/>
      <c r="AL72" s="459"/>
      <c r="AM72" s="459"/>
      <c r="AN72" s="459"/>
      <c r="AO72" s="459"/>
      <c r="AP72" s="459"/>
      <c r="AQ72" s="459"/>
      <c r="AR72" s="504"/>
      <c r="AS72" s="24"/>
    </row>
    <row r="73" spans="2:85">
      <c r="B73" s="212"/>
      <c r="C73" s="213"/>
      <c r="D73" s="213"/>
      <c r="E73" s="213"/>
      <c r="F73" s="213"/>
      <c r="G73" s="213"/>
      <c r="H73" s="213"/>
      <c r="I73" s="213"/>
      <c r="J73" s="213"/>
      <c r="K73" s="213"/>
      <c r="L73" s="213"/>
      <c r="M73" s="213"/>
      <c r="N73" s="213"/>
      <c r="O73" s="214"/>
      <c r="P73" s="214"/>
      <c r="Q73" s="214"/>
      <c r="R73" s="214"/>
      <c r="S73" s="214"/>
      <c r="T73" s="214"/>
      <c r="U73" s="214"/>
      <c r="V73" s="214"/>
      <c r="W73" s="214"/>
      <c r="X73" s="214"/>
      <c r="Y73" s="214"/>
      <c r="Z73" s="214"/>
      <c r="AA73" s="214"/>
      <c r="AB73" s="214"/>
      <c r="AC73" s="214"/>
      <c r="AD73" s="214"/>
      <c r="AE73" s="214"/>
      <c r="AF73" s="214"/>
      <c r="AG73" s="214"/>
      <c r="AH73" s="214"/>
      <c r="AI73" s="215"/>
      <c r="AJ73" s="215"/>
      <c r="AK73" s="215"/>
      <c r="AL73" s="215"/>
      <c r="AM73" s="215"/>
      <c r="AN73" s="215"/>
      <c r="AO73" s="215"/>
      <c r="AP73" s="215"/>
      <c r="AQ73" s="215"/>
      <c r="AR73" s="216"/>
      <c r="AS73" s="24"/>
    </row>
    <row r="74" spans="2:85" ht="4.7" customHeight="1" thickBot="1">
      <c r="B74" s="217"/>
      <c r="C74" s="218"/>
      <c r="D74" s="218"/>
      <c r="E74" s="218"/>
      <c r="F74" s="218"/>
      <c r="G74" s="218"/>
      <c r="H74" s="218"/>
      <c r="I74" s="218"/>
      <c r="J74" s="218"/>
      <c r="K74" s="218"/>
      <c r="L74" s="218"/>
      <c r="M74" s="218"/>
      <c r="N74" s="218"/>
      <c r="O74" s="218"/>
      <c r="P74" s="218"/>
      <c r="Q74" s="218"/>
      <c r="R74" s="218"/>
      <c r="S74" s="218"/>
      <c r="T74" s="218"/>
      <c r="U74" s="218"/>
      <c r="V74" s="218"/>
      <c r="W74" s="218"/>
      <c r="X74" s="218"/>
      <c r="Y74" s="218"/>
      <c r="Z74" s="218"/>
      <c r="AA74" s="218"/>
      <c r="AB74" s="218"/>
      <c r="AC74" s="218"/>
      <c r="AD74" s="218"/>
      <c r="AE74" s="218"/>
      <c r="AF74" s="218"/>
      <c r="AG74" s="218"/>
      <c r="AH74" s="218"/>
      <c r="AI74" s="218"/>
      <c r="AJ74" s="218"/>
      <c r="AK74" s="218"/>
      <c r="AL74" s="218"/>
      <c r="AM74" s="218"/>
      <c r="AN74" s="218"/>
      <c r="AO74" s="218"/>
      <c r="AP74" s="218"/>
      <c r="AQ74" s="218"/>
      <c r="AR74" s="202"/>
      <c r="AS74" s="24"/>
    </row>
    <row r="75" spans="2:85" ht="9" customHeight="1">
      <c r="B75" s="498" t="s">
        <v>105</v>
      </c>
      <c r="C75" s="499"/>
      <c r="D75" s="499"/>
      <c r="E75" s="499"/>
      <c r="F75" s="499"/>
      <c r="G75" s="499"/>
      <c r="H75" s="499"/>
      <c r="I75" s="499"/>
      <c r="J75" s="499"/>
      <c r="K75" s="499"/>
      <c r="L75" s="499"/>
      <c r="M75" s="499"/>
      <c r="N75" s="499"/>
      <c r="O75" s="499"/>
      <c r="P75" s="499"/>
      <c r="Q75" s="499"/>
      <c r="R75" s="499"/>
      <c r="S75" s="499"/>
      <c r="T75" s="499"/>
      <c r="U75" s="499"/>
      <c r="V75" s="499"/>
      <c r="W75" s="499"/>
      <c r="X75" s="499"/>
      <c r="Y75" s="499"/>
      <c r="Z75" s="499"/>
      <c r="AA75" s="499"/>
      <c r="AB75" s="499"/>
      <c r="AC75" s="499"/>
      <c r="AD75" s="499"/>
      <c r="AE75" s="499"/>
      <c r="AF75" s="499"/>
      <c r="AG75" s="499"/>
      <c r="AH75" s="499"/>
      <c r="AI75" s="499"/>
      <c r="AJ75" s="499"/>
      <c r="AK75" s="499"/>
      <c r="AL75" s="499"/>
      <c r="AM75" s="499"/>
      <c r="AN75" s="499"/>
      <c r="AO75" s="499"/>
      <c r="AP75" s="499"/>
      <c r="AQ75" s="500"/>
      <c r="AR75" s="496" t="s">
        <v>80</v>
      </c>
      <c r="AS75" s="20"/>
    </row>
    <row r="76" spans="2:85" ht="40.5" customHeight="1" thickBot="1">
      <c r="B76" s="480"/>
      <c r="C76" s="481"/>
      <c r="D76" s="481"/>
      <c r="E76" s="481"/>
      <c r="F76" s="481"/>
      <c r="G76" s="481"/>
      <c r="H76" s="481"/>
      <c r="I76" s="481"/>
      <c r="J76" s="481"/>
      <c r="K76" s="481"/>
      <c r="L76" s="481"/>
      <c r="M76" s="481"/>
      <c r="N76" s="481"/>
      <c r="O76" s="481"/>
      <c r="P76" s="481"/>
      <c r="Q76" s="481"/>
      <c r="R76" s="481"/>
      <c r="S76" s="481"/>
      <c r="T76" s="481"/>
      <c r="U76" s="481"/>
      <c r="V76" s="481"/>
      <c r="W76" s="481"/>
      <c r="X76" s="481"/>
      <c r="Y76" s="481"/>
      <c r="Z76" s="481"/>
      <c r="AA76" s="481"/>
      <c r="AB76" s="481"/>
      <c r="AC76" s="481"/>
      <c r="AD76" s="481"/>
      <c r="AE76" s="481"/>
      <c r="AF76" s="481"/>
      <c r="AG76" s="481"/>
      <c r="AH76" s="481"/>
      <c r="AI76" s="481"/>
      <c r="AJ76" s="481"/>
      <c r="AK76" s="481"/>
      <c r="AL76" s="481"/>
      <c r="AM76" s="481"/>
      <c r="AN76" s="481"/>
      <c r="AO76" s="481"/>
      <c r="AP76" s="481"/>
      <c r="AQ76" s="501"/>
      <c r="AR76" s="497"/>
      <c r="AS76" s="20"/>
    </row>
    <row r="77" spans="2:85" ht="15.75" thickBot="1">
      <c r="B77" s="219"/>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179"/>
      <c r="AS77" s="24"/>
    </row>
    <row r="78" spans="2:85" ht="36.75" customHeight="1" thickBot="1">
      <c r="B78" s="483" t="s">
        <v>106</v>
      </c>
      <c r="C78" s="484"/>
      <c r="D78" s="484"/>
      <c r="E78" s="484"/>
      <c r="F78" s="484"/>
      <c r="G78" s="484"/>
      <c r="H78" s="484"/>
      <c r="I78" s="484"/>
      <c r="J78" s="484"/>
      <c r="K78" s="484"/>
      <c r="L78" s="484"/>
      <c r="M78" s="484"/>
      <c r="N78" s="484"/>
      <c r="O78" s="484"/>
      <c r="P78" s="484"/>
      <c r="Q78" s="484"/>
      <c r="R78" s="484"/>
      <c r="S78" s="484"/>
      <c r="T78" s="484"/>
      <c r="U78" s="484"/>
      <c r="V78" s="484"/>
      <c r="W78" s="484"/>
      <c r="X78" s="484"/>
      <c r="Y78" s="484"/>
      <c r="Z78" s="484"/>
      <c r="AA78" s="484"/>
      <c r="AB78" s="484"/>
      <c r="AC78" s="24"/>
      <c r="AD78" s="24" t="s">
        <v>107</v>
      </c>
      <c r="AE78" s="330"/>
      <c r="AF78" s="24" t="s">
        <v>108</v>
      </c>
      <c r="AG78" s="492"/>
      <c r="AH78" s="493"/>
      <c r="AI78" s="24"/>
      <c r="AK78" s="24"/>
      <c r="AM78" s="24"/>
      <c r="AN78" s="24"/>
      <c r="AO78" s="485"/>
      <c r="AP78" s="485"/>
      <c r="AQ78" s="24"/>
      <c r="AR78" s="192"/>
      <c r="AS78" s="24"/>
      <c r="AV78" s="27"/>
    </row>
    <row r="79" spans="2:85" ht="31.5" customHeight="1">
      <c r="B79" s="220"/>
      <c r="C79" s="57"/>
      <c r="D79" s="57"/>
      <c r="E79" s="57"/>
      <c r="F79" s="57"/>
      <c r="G79" s="57"/>
      <c r="H79" s="57"/>
      <c r="I79" s="57"/>
      <c r="J79" s="57"/>
      <c r="K79" s="57"/>
      <c r="L79" s="57"/>
      <c r="M79" s="57"/>
      <c r="N79" s="57"/>
      <c r="O79" s="57"/>
      <c r="P79" s="57"/>
      <c r="Q79" s="57"/>
      <c r="R79" s="57"/>
      <c r="S79" s="57"/>
      <c r="T79" s="57"/>
      <c r="U79" s="57"/>
      <c r="V79" s="57"/>
      <c r="W79" s="57"/>
      <c r="X79" s="57"/>
      <c r="Y79" s="57"/>
      <c r="Z79" s="57"/>
      <c r="AA79" s="57"/>
      <c r="AB79" s="57"/>
      <c r="AC79" s="24"/>
      <c r="AD79" s="176"/>
      <c r="AE79" s="57"/>
      <c r="AF79" s="24"/>
      <c r="AG79" s="24"/>
      <c r="AH79" s="57"/>
      <c r="AI79" s="57"/>
      <c r="AJ79" s="57"/>
      <c r="AK79" s="57"/>
      <c r="AL79" s="57"/>
      <c r="AM79" s="57"/>
      <c r="AN79" s="57"/>
      <c r="AO79" s="57"/>
      <c r="AP79" s="57"/>
      <c r="AQ79" s="24"/>
      <c r="AR79" s="179"/>
      <c r="AS79" s="24"/>
      <c r="CG79" s="14" t="s">
        <v>108</v>
      </c>
    </row>
    <row r="80" spans="2:85" ht="31.5" customHeight="1">
      <c r="B80" s="486" t="s">
        <v>109</v>
      </c>
      <c r="C80" s="487"/>
      <c r="D80" s="487"/>
      <c r="E80" s="487"/>
      <c r="F80" s="487"/>
      <c r="G80" s="487"/>
      <c r="H80" s="487"/>
      <c r="I80" s="487"/>
      <c r="J80" s="487"/>
      <c r="K80" s="487"/>
      <c r="L80" s="487"/>
      <c r="M80" s="487"/>
      <c r="N80" s="487"/>
      <c r="O80" s="487"/>
      <c r="P80" s="487"/>
      <c r="Q80" s="487"/>
      <c r="R80" s="487"/>
      <c r="S80" s="487"/>
      <c r="T80" s="487"/>
      <c r="U80" s="487"/>
      <c r="V80" s="487"/>
      <c r="W80" s="487"/>
      <c r="X80" s="487"/>
      <c r="Y80" s="487"/>
      <c r="Z80" s="487"/>
      <c r="AA80" s="487"/>
      <c r="AB80" s="487"/>
      <c r="AC80" s="487"/>
      <c r="AD80" s="487"/>
      <c r="AE80" s="487"/>
      <c r="AF80" s="487"/>
      <c r="AG80" s="487"/>
      <c r="AH80" s="487"/>
      <c r="AI80" s="487"/>
      <c r="AJ80" s="487"/>
      <c r="AK80" s="487"/>
      <c r="AL80" s="487"/>
      <c r="AM80" s="487"/>
      <c r="AN80" s="487"/>
      <c r="AO80" s="487"/>
      <c r="AP80" s="487"/>
      <c r="AQ80" s="487"/>
      <c r="AR80" s="488"/>
      <c r="AS80" s="24"/>
    </row>
    <row r="81" spans="2:76">
      <c r="B81" s="489"/>
      <c r="C81" s="490"/>
      <c r="D81" s="490"/>
      <c r="E81" s="490"/>
      <c r="F81" s="490"/>
      <c r="G81" s="490"/>
      <c r="H81" s="490"/>
      <c r="I81" s="490"/>
      <c r="J81" s="490"/>
      <c r="K81" s="490"/>
      <c r="L81" s="490"/>
      <c r="M81" s="490"/>
      <c r="N81" s="490"/>
      <c r="O81" s="490"/>
      <c r="P81" s="490"/>
      <c r="Q81" s="490"/>
      <c r="R81" s="490"/>
      <c r="S81" s="490"/>
      <c r="T81" s="490"/>
      <c r="U81" s="490"/>
      <c r="V81" s="490"/>
      <c r="W81" s="490"/>
      <c r="X81" s="490"/>
      <c r="Y81" s="490"/>
      <c r="Z81" s="490"/>
      <c r="AA81" s="490"/>
      <c r="AB81" s="490"/>
      <c r="AC81" s="490"/>
      <c r="AD81" s="490"/>
      <c r="AE81" s="490"/>
      <c r="AF81" s="490"/>
      <c r="AG81" s="490"/>
      <c r="AH81" s="490"/>
      <c r="AI81" s="490"/>
      <c r="AJ81" s="490"/>
      <c r="AK81" s="490"/>
      <c r="AL81" s="490"/>
      <c r="AM81" s="490"/>
      <c r="AN81" s="490"/>
      <c r="AO81" s="490"/>
      <c r="AP81" s="490"/>
      <c r="AQ81" s="491"/>
      <c r="AR81" s="198"/>
      <c r="AS81" s="28"/>
    </row>
    <row r="82" spans="2:76" ht="15.75">
      <c r="B82" s="489"/>
      <c r="C82" s="490"/>
      <c r="D82" s="490"/>
      <c r="E82" s="490"/>
      <c r="F82" s="490"/>
      <c r="G82" s="490"/>
      <c r="H82" s="490"/>
      <c r="I82" s="490"/>
      <c r="J82" s="490"/>
      <c r="K82" s="490"/>
      <c r="L82" s="490"/>
      <c r="M82" s="490"/>
      <c r="N82" s="490"/>
      <c r="O82" s="490"/>
      <c r="P82" s="490"/>
      <c r="Q82" s="490"/>
      <c r="R82" s="490"/>
      <c r="S82" s="490"/>
      <c r="T82" s="490"/>
      <c r="U82" s="490"/>
      <c r="V82" s="490"/>
      <c r="W82" s="490"/>
      <c r="X82" s="490"/>
      <c r="Y82" s="490"/>
      <c r="Z82" s="490"/>
      <c r="AA82" s="490"/>
      <c r="AB82" s="490"/>
      <c r="AC82" s="490"/>
      <c r="AD82" s="490"/>
      <c r="AE82" s="490"/>
      <c r="AF82" s="490"/>
      <c r="AG82" s="490"/>
      <c r="AH82" s="490"/>
      <c r="AI82" s="490"/>
      <c r="AJ82" s="490"/>
      <c r="AK82" s="490"/>
      <c r="AL82" s="490"/>
      <c r="AM82" s="490"/>
      <c r="AN82" s="490"/>
      <c r="AO82" s="490"/>
      <c r="AP82" s="490"/>
      <c r="AQ82" s="491"/>
      <c r="AR82" s="221"/>
      <c r="AS82" s="28"/>
    </row>
    <row r="83" spans="2:76" ht="15.75">
      <c r="B83" s="489"/>
      <c r="C83" s="490"/>
      <c r="D83" s="490"/>
      <c r="E83" s="490"/>
      <c r="F83" s="490"/>
      <c r="G83" s="490"/>
      <c r="H83" s="490"/>
      <c r="I83" s="490"/>
      <c r="J83" s="490"/>
      <c r="K83" s="490"/>
      <c r="L83" s="490"/>
      <c r="M83" s="490"/>
      <c r="N83" s="490"/>
      <c r="O83" s="490"/>
      <c r="P83" s="490"/>
      <c r="Q83" s="490"/>
      <c r="R83" s="490"/>
      <c r="S83" s="490"/>
      <c r="T83" s="490"/>
      <c r="U83" s="490"/>
      <c r="V83" s="490"/>
      <c r="W83" s="490"/>
      <c r="X83" s="490"/>
      <c r="Y83" s="490"/>
      <c r="Z83" s="490"/>
      <c r="AA83" s="490"/>
      <c r="AB83" s="490"/>
      <c r="AC83" s="490"/>
      <c r="AD83" s="490"/>
      <c r="AE83" s="490"/>
      <c r="AF83" s="490"/>
      <c r="AG83" s="490"/>
      <c r="AH83" s="490"/>
      <c r="AI83" s="490"/>
      <c r="AJ83" s="490"/>
      <c r="AK83" s="490"/>
      <c r="AL83" s="490"/>
      <c r="AM83" s="490"/>
      <c r="AN83" s="490"/>
      <c r="AO83" s="490"/>
      <c r="AP83" s="490"/>
      <c r="AQ83" s="491"/>
      <c r="AR83" s="221"/>
      <c r="AS83" s="28"/>
    </row>
    <row r="84" spans="2:76" ht="16.5" thickBot="1">
      <c r="B84" s="222"/>
      <c r="C84" s="28"/>
      <c r="D84" s="28"/>
      <c r="E84" s="28"/>
      <c r="F84" s="28"/>
      <c r="G84" s="28"/>
      <c r="H84" s="28"/>
      <c r="I84" s="28"/>
      <c r="J84" s="28"/>
      <c r="K84" s="28"/>
      <c r="L84" s="28"/>
      <c r="M84" s="28"/>
      <c r="N84" s="28"/>
      <c r="O84" s="28"/>
      <c r="P84" s="28"/>
      <c r="Q84" s="28"/>
      <c r="R84" s="28"/>
      <c r="S84" s="28"/>
      <c r="T84" s="28"/>
      <c r="U84" s="28"/>
      <c r="V84" s="28"/>
      <c r="W84" s="28"/>
      <c r="X84" s="28"/>
      <c r="Y84" s="28"/>
      <c r="Z84" s="28"/>
      <c r="AA84" s="28"/>
      <c r="AB84" s="28"/>
      <c r="AC84" s="28"/>
      <c r="AD84" s="28"/>
      <c r="AE84" s="28"/>
      <c r="AF84" s="28"/>
      <c r="AG84" s="28"/>
      <c r="AH84" s="28"/>
      <c r="AI84" s="28"/>
      <c r="AJ84" s="28"/>
      <c r="AK84" s="28"/>
      <c r="AL84" s="28"/>
      <c r="AM84" s="28"/>
      <c r="AN84" s="28"/>
      <c r="AO84" s="28"/>
      <c r="AP84" s="28"/>
      <c r="AQ84" s="28"/>
      <c r="AR84" s="221"/>
      <c r="AS84" s="28"/>
    </row>
    <row r="85" spans="2:76" ht="9.75" customHeight="1">
      <c r="B85" s="431" t="s">
        <v>110</v>
      </c>
      <c r="C85" s="432"/>
      <c r="D85" s="432"/>
      <c r="E85" s="432"/>
      <c r="F85" s="432"/>
      <c r="G85" s="432"/>
      <c r="H85" s="432"/>
      <c r="I85" s="432"/>
      <c r="J85" s="432"/>
      <c r="K85" s="432"/>
      <c r="L85" s="432"/>
      <c r="M85" s="432"/>
      <c r="N85" s="432"/>
      <c r="O85" s="432"/>
      <c r="P85" s="432"/>
      <c r="Q85" s="432"/>
      <c r="R85" s="432"/>
      <c r="S85" s="432"/>
      <c r="T85" s="432"/>
      <c r="U85" s="432"/>
      <c r="V85" s="432"/>
      <c r="W85" s="432"/>
      <c r="X85" s="432"/>
      <c r="Y85" s="432"/>
      <c r="Z85" s="432"/>
      <c r="AA85" s="432"/>
      <c r="AB85" s="432"/>
      <c r="AC85" s="432"/>
      <c r="AD85" s="432"/>
      <c r="AE85" s="432"/>
      <c r="AF85" s="432"/>
      <c r="AG85" s="432"/>
      <c r="AH85" s="432"/>
      <c r="AI85" s="432"/>
      <c r="AJ85" s="432"/>
      <c r="AK85" s="432"/>
      <c r="AL85" s="432"/>
      <c r="AM85" s="432"/>
      <c r="AN85" s="432"/>
      <c r="AO85" s="432"/>
      <c r="AP85" s="432"/>
      <c r="AQ85" s="432"/>
      <c r="AR85" s="505" t="s">
        <v>80</v>
      </c>
      <c r="AS85" s="20"/>
    </row>
    <row r="86" spans="2:76" ht="39.75" customHeight="1">
      <c r="B86" s="433"/>
      <c r="C86" s="434"/>
      <c r="D86" s="434"/>
      <c r="E86" s="434"/>
      <c r="F86" s="434"/>
      <c r="G86" s="434"/>
      <c r="H86" s="434"/>
      <c r="I86" s="434"/>
      <c r="J86" s="434"/>
      <c r="K86" s="434"/>
      <c r="L86" s="434"/>
      <c r="M86" s="434"/>
      <c r="N86" s="434"/>
      <c r="O86" s="434"/>
      <c r="P86" s="434"/>
      <c r="Q86" s="434"/>
      <c r="R86" s="434"/>
      <c r="S86" s="434"/>
      <c r="T86" s="434"/>
      <c r="U86" s="434"/>
      <c r="V86" s="434"/>
      <c r="W86" s="434"/>
      <c r="X86" s="434"/>
      <c r="Y86" s="434"/>
      <c r="Z86" s="434"/>
      <c r="AA86" s="434"/>
      <c r="AB86" s="434"/>
      <c r="AC86" s="434"/>
      <c r="AD86" s="434"/>
      <c r="AE86" s="434"/>
      <c r="AF86" s="434"/>
      <c r="AG86" s="434"/>
      <c r="AH86" s="434"/>
      <c r="AI86" s="434"/>
      <c r="AJ86" s="434"/>
      <c r="AK86" s="434"/>
      <c r="AL86" s="434"/>
      <c r="AM86" s="434"/>
      <c r="AN86" s="434"/>
      <c r="AO86" s="434"/>
      <c r="AP86" s="434"/>
      <c r="AQ86" s="434"/>
      <c r="AR86" s="496"/>
      <c r="AS86" s="20"/>
    </row>
    <row r="87" spans="2:76">
      <c r="B87" s="209"/>
      <c r="C87" s="210"/>
      <c r="D87" s="210"/>
      <c r="E87" s="210"/>
      <c r="F87" s="210"/>
      <c r="G87" s="210"/>
      <c r="H87" s="210"/>
      <c r="I87" s="210"/>
      <c r="J87" s="210"/>
      <c r="K87" s="210"/>
      <c r="L87" s="210"/>
      <c r="M87" s="210"/>
      <c r="N87" s="210"/>
      <c r="O87" s="210"/>
      <c r="P87" s="210"/>
      <c r="Q87" s="210"/>
      <c r="R87" s="210"/>
      <c r="S87" s="210"/>
      <c r="T87" s="210"/>
      <c r="U87" s="210"/>
      <c r="V87" s="210"/>
      <c r="W87" s="210"/>
      <c r="X87" s="210"/>
      <c r="Y87" s="24"/>
      <c r="Z87" s="24"/>
      <c r="AA87" s="24"/>
      <c r="AB87" s="24"/>
      <c r="AC87" s="24"/>
      <c r="AD87" s="24"/>
      <c r="AE87" s="24"/>
      <c r="AF87" s="24"/>
      <c r="AG87" s="24"/>
      <c r="AH87" s="24"/>
      <c r="AI87" s="24"/>
      <c r="AJ87" s="24"/>
      <c r="AK87" s="24"/>
      <c r="AL87" s="24"/>
      <c r="AM87" s="24"/>
      <c r="AN87" s="24"/>
      <c r="AO87" s="24"/>
      <c r="AP87" s="24"/>
      <c r="AQ87" s="24"/>
      <c r="AR87" s="179"/>
      <c r="AS87" s="24"/>
    </row>
    <row r="88" spans="2:76" ht="15.75" customHeight="1">
      <c r="B88" s="345" t="s">
        <v>111</v>
      </c>
      <c r="C88" s="346"/>
      <c r="D88" s="346"/>
      <c r="E88" s="346"/>
      <c r="F88" s="346"/>
      <c r="G88" s="346"/>
      <c r="H88" s="346"/>
      <c r="I88" s="346"/>
      <c r="J88" s="346"/>
      <c r="K88" s="346"/>
      <c r="L88" s="346"/>
      <c r="M88" s="346"/>
      <c r="N88" s="346"/>
      <c r="O88" s="346"/>
      <c r="P88" s="346"/>
      <c r="Q88" s="346"/>
      <c r="R88" s="346"/>
      <c r="S88" s="346"/>
      <c r="T88" s="346"/>
      <c r="U88" s="346"/>
      <c r="V88" s="346"/>
      <c r="W88" s="346"/>
      <c r="X88" s="346"/>
      <c r="Y88" s="347"/>
      <c r="Z88" s="347"/>
      <c r="AA88" s="347"/>
      <c r="AB88" s="347"/>
      <c r="AC88" s="347"/>
      <c r="AD88" s="347"/>
      <c r="AE88" s="347"/>
      <c r="AF88" s="347"/>
      <c r="AG88" s="347"/>
      <c r="AH88" s="347"/>
      <c r="AI88" s="348"/>
      <c r="AJ88" s="348"/>
      <c r="AK88" s="348"/>
      <c r="AL88" s="348"/>
      <c r="AM88" s="24"/>
      <c r="AN88" s="24"/>
      <c r="AO88" s="24"/>
      <c r="AP88" s="24"/>
      <c r="AQ88" s="24"/>
      <c r="AR88" s="192"/>
      <c r="AS88" s="24"/>
    </row>
    <row r="89" spans="2:76">
      <c r="B89" s="209" t="s">
        <v>112</v>
      </c>
      <c r="C89" s="210"/>
      <c r="D89" s="210"/>
      <c r="E89" s="210"/>
      <c r="F89" s="210"/>
      <c r="G89" s="210"/>
      <c r="H89" s="210"/>
      <c r="I89" s="210"/>
      <c r="J89" s="210"/>
      <c r="K89" s="210"/>
      <c r="L89" s="210"/>
      <c r="M89" s="210"/>
      <c r="N89" s="210"/>
      <c r="O89" s="210"/>
      <c r="P89" s="210"/>
      <c r="Q89" s="210"/>
      <c r="R89" s="210"/>
      <c r="S89" s="210"/>
      <c r="T89" s="210"/>
      <c r="U89" s="210"/>
      <c r="V89" s="210"/>
      <c r="W89" s="210"/>
      <c r="X89" s="210"/>
      <c r="Y89" s="210"/>
      <c r="Z89" s="210"/>
      <c r="AA89" s="210"/>
      <c r="AB89" s="210"/>
      <c r="AC89" s="210"/>
      <c r="AD89" s="210"/>
      <c r="AE89" s="210"/>
      <c r="AF89" s="210"/>
      <c r="AG89" s="24"/>
      <c r="AH89" s="24"/>
      <c r="AI89" s="24"/>
      <c r="AJ89" s="24"/>
      <c r="AK89" s="24"/>
      <c r="AL89" s="24"/>
      <c r="AM89" s="24"/>
      <c r="AN89" s="24"/>
      <c r="AO89" s="24"/>
      <c r="AP89" s="24"/>
      <c r="AQ89" s="24"/>
      <c r="AR89" s="179"/>
      <c r="AS89" s="24"/>
    </row>
    <row r="90" spans="2:76">
      <c r="B90" s="349"/>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179"/>
      <c r="AS90" s="24"/>
    </row>
    <row r="91" spans="2:76" ht="27" customHeight="1">
      <c r="B91" s="506" t="s">
        <v>113</v>
      </c>
      <c r="C91" s="507"/>
      <c r="D91" s="507"/>
      <c r="E91" s="507"/>
      <c r="F91" s="507"/>
      <c r="G91" s="507"/>
      <c r="H91" s="507"/>
      <c r="I91" s="507"/>
      <c r="J91" s="507"/>
      <c r="K91" s="507"/>
      <c r="L91" s="507"/>
      <c r="M91" s="507"/>
      <c r="N91" s="507"/>
      <c r="O91" s="507"/>
      <c r="P91" s="507"/>
      <c r="Q91" s="507"/>
      <c r="R91" s="507"/>
      <c r="S91" s="508"/>
      <c r="T91" s="350"/>
      <c r="U91" s="509" t="s">
        <v>114</v>
      </c>
      <c r="V91" s="510"/>
      <c r="W91" s="510"/>
      <c r="X91" s="510"/>
      <c r="Y91" s="510"/>
      <c r="Z91" s="510"/>
      <c r="AA91" s="510"/>
      <c r="AB91" s="510"/>
      <c r="AC91" s="510"/>
      <c r="AD91" s="511"/>
      <c r="AE91" s="351"/>
      <c r="AR91" s="179"/>
      <c r="BL91" s="14"/>
      <c r="BM91" s="14"/>
      <c r="BN91" s="14"/>
      <c r="BO91" s="14"/>
      <c r="BP91" s="14"/>
      <c r="BQ91" s="14"/>
      <c r="BR91" s="14"/>
      <c r="BS91" s="14"/>
      <c r="BT91" s="14"/>
      <c r="BU91" s="14"/>
      <c r="BV91" s="14"/>
      <c r="BW91" s="14"/>
      <c r="BX91" s="14"/>
    </row>
    <row r="92" spans="2:76">
      <c r="B92" s="515"/>
      <c r="C92" s="516"/>
      <c r="D92" s="516"/>
      <c r="E92" s="516"/>
      <c r="F92" s="516"/>
      <c r="G92" s="516"/>
      <c r="H92" s="516"/>
      <c r="I92" s="516"/>
      <c r="J92" s="516"/>
      <c r="K92" s="516"/>
      <c r="L92" s="516"/>
      <c r="M92" s="516"/>
      <c r="N92" s="516"/>
      <c r="O92" s="516"/>
      <c r="P92" s="516"/>
      <c r="Q92" s="516"/>
      <c r="R92" s="516"/>
      <c r="S92" s="517"/>
      <c r="T92" s="24"/>
      <c r="U92" s="518"/>
      <c r="V92" s="519"/>
      <c r="W92" s="519"/>
      <c r="X92" s="519"/>
      <c r="Y92" s="519"/>
      <c r="Z92" s="519"/>
      <c r="AA92" s="519"/>
      <c r="AB92" s="519"/>
      <c r="AC92" s="519"/>
      <c r="AD92" s="520"/>
      <c r="AE92" s="351"/>
      <c r="AR92" s="179"/>
      <c r="BL92" s="14"/>
      <c r="BM92" s="14"/>
      <c r="BN92" s="14"/>
      <c r="BO92" s="14"/>
      <c r="BP92" s="14"/>
      <c r="BQ92" s="14"/>
      <c r="BR92" s="14"/>
      <c r="BS92" s="14"/>
      <c r="BT92" s="14"/>
      <c r="BU92" s="14"/>
      <c r="BV92" s="14"/>
      <c r="BW92" s="14"/>
      <c r="BX92" s="14"/>
    </row>
    <row r="93" spans="2:76">
      <c r="B93" s="515"/>
      <c r="C93" s="516"/>
      <c r="D93" s="516"/>
      <c r="E93" s="516"/>
      <c r="F93" s="516"/>
      <c r="G93" s="516"/>
      <c r="H93" s="516"/>
      <c r="I93" s="516"/>
      <c r="J93" s="516"/>
      <c r="K93" s="516"/>
      <c r="L93" s="516"/>
      <c r="M93" s="516"/>
      <c r="N93" s="516"/>
      <c r="O93" s="516"/>
      <c r="P93" s="516"/>
      <c r="Q93" s="516"/>
      <c r="R93" s="516"/>
      <c r="S93" s="517"/>
      <c r="T93" s="14"/>
      <c r="U93" s="518"/>
      <c r="V93" s="519"/>
      <c r="W93" s="519"/>
      <c r="X93" s="519"/>
      <c r="Y93" s="519"/>
      <c r="Z93" s="519"/>
      <c r="AA93" s="519"/>
      <c r="AB93" s="519"/>
      <c r="AC93" s="519"/>
      <c r="AD93" s="520"/>
      <c r="AE93" s="351"/>
      <c r="AR93" s="179"/>
      <c r="BL93" s="14"/>
      <c r="BM93" s="14"/>
      <c r="BN93" s="14"/>
      <c r="BO93" s="14"/>
      <c r="BP93" s="14"/>
      <c r="BQ93" s="14"/>
      <c r="BR93" s="14"/>
      <c r="BS93" s="14"/>
      <c r="BT93" s="14"/>
      <c r="BU93" s="14"/>
      <c r="BV93" s="14"/>
      <c r="BW93" s="14"/>
      <c r="BX93" s="14"/>
    </row>
    <row r="94" spans="2:76">
      <c r="B94" s="515"/>
      <c r="C94" s="516"/>
      <c r="D94" s="516"/>
      <c r="E94" s="516"/>
      <c r="F94" s="516"/>
      <c r="G94" s="516"/>
      <c r="H94" s="516"/>
      <c r="I94" s="516"/>
      <c r="J94" s="516"/>
      <c r="K94" s="516"/>
      <c r="L94" s="516"/>
      <c r="M94" s="516"/>
      <c r="N94" s="516"/>
      <c r="O94" s="516"/>
      <c r="P94" s="516"/>
      <c r="Q94" s="516"/>
      <c r="R94" s="516"/>
      <c r="S94" s="517"/>
      <c r="T94" s="14"/>
      <c r="U94" s="518"/>
      <c r="V94" s="519"/>
      <c r="W94" s="519"/>
      <c r="X94" s="519"/>
      <c r="Y94" s="519"/>
      <c r="Z94" s="519"/>
      <c r="AA94" s="519"/>
      <c r="AB94" s="519"/>
      <c r="AC94" s="519"/>
      <c r="AD94" s="520"/>
      <c r="AE94" s="351"/>
      <c r="AR94" s="179"/>
      <c r="BL94" s="14"/>
      <c r="BM94" s="14"/>
      <c r="BN94" s="14"/>
      <c r="BO94" s="14"/>
      <c r="BP94" s="14"/>
      <c r="BQ94" s="14"/>
      <c r="BR94" s="14"/>
      <c r="BS94" s="14"/>
      <c r="BT94" s="14"/>
      <c r="BU94" s="14"/>
      <c r="BV94" s="14"/>
      <c r="BW94" s="14"/>
      <c r="BX94" s="14"/>
    </row>
    <row r="95" spans="2:76">
      <c r="B95" s="515"/>
      <c r="C95" s="516"/>
      <c r="D95" s="516"/>
      <c r="E95" s="516"/>
      <c r="F95" s="516"/>
      <c r="G95" s="516"/>
      <c r="H95" s="516"/>
      <c r="I95" s="516"/>
      <c r="J95" s="516"/>
      <c r="K95" s="516"/>
      <c r="L95" s="516"/>
      <c r="M95" s="516"/>
      <c r="N95" s="516"/>
      <c r="O95" s="516"/>
      <c r="P95" s="516"/>
      <c r="Q95" s="516"/>
      <c r="R95" s="516"/>
      <c r="S95" s="517"/>
      <c r="T95" s="14"/>
      <c r="U95" s="518"/>
      <c r="V95" s="519"/>
      <c r="W95" s="519"/>
      <c r="X95" s="519"/>
      <c r="Y95" s="519"/>
      <c r="Z95" s="519"/>
      <c r="AA95" s="519"/>
      <c r="AB95" s="519"/>
      <c r="AC95" s="519"/>
      <c r="AD95" s="520"/>
      <c r="AE95" s="351"/>
      <c r="AR95" s="179"/>
      <c r="BL95" s="14"/>
      <c r="BM95" s="14"/>
      <c r="BN95" s="14"/>
      <c r="BO95" s="14"/>
      <c r="BP95" s="14"/>
      <c r="BQ95" s="14"/>
      <c r="BR95" s="14"/>
      <c r="BS95" s="14"/>
      <c r="BT95" s="14"/>
      <c r="BU95" s="14"/>
      <c r="BV95" s="14"/>
      <c r="BW95" s="14"/>
      <c r="BX95" s="14"/>
    </row>
    <row r="96" spans="2:76">
      <c r="B96" s="515"/>
      <c r="C96" s="516"/>
      <c r="D96" s="516"/>
      <c r="E96" s="516"/>
      <c r="F96" s="516"/>
      <c r="G96" s="516"/>
      <c r="H96" s="516"/>
      <c r="I96" s="516"/>
      <c r="J96" s="516"/>
      <c r="K96" s="516"/>
      <c r="L96" s="516"/>
      <c r="M96" s="516"/>
      <c r="N96" s="516"/>
      <c r="O96" s="516"/>
      <c r="P96" s="516"/>
      <c r="Q96" s="516"/>
      <c r="R96" s="516"/>
      <c r="S96" s="517"/>
      <c r="T96" s="14"/>
      <c r="U96" s="518"/>
      <c r="V96" s="519"/>
      <c r="W96" s="519"/>
      <c r="X96" s="519"/>
      <c r="Y96" s="519"/>
      <c r="Z96" s="519"/>
      <c r="AA96" s="519"/>
      <c r="AB96" s="519"/>
      <c r="AC96" s="519"/>
      <c r="AD96" s="520"/>
      <c r="AE96" s="351"/>
      <c r="AR96" s="179"/>
      <c r="BL96" s="14"/>
      <c r="BM96" s="14"/>
      <c r="BN96" s="14"/>
      <c r="BO96" s="14"/>
      <c r="BP96" s="14"/>
      <c r="BQ96" s="14"/>
      <c r="BR96" s="14"/>
      <c r="BS96" s="14"/>
      <c r="BT96" s="14"/>
      <c r="BU96" s="14"/>
      <c r="BV96" s="14"/>
      <c r="BW96" s="14"/>
      <c r="BX96" s="14"/>
    </row>
    <row r="97" spans="1:45">
      <c r="B97" s="352"/>
      <c r="C97" s="348"/>
      <c r="D97" s="348"/>
      <c r="E97" s="348"/>
      <c r="F97" s="348"/>
      <c r="G97" s="348"/>
      <c r="H97" s="348"/>
      <c r="I97" s="348"/>
      <c r="J97" s="348"/>
      <c r="K97" s="348"/>
      <c r="L97" s="348"/>
      <c r="M97" s="348"/>
      <c r="N97" s="24"/>
      <c r="O97" s="353"/>
      <c r="P97" s="353"/>
      <c r="Q97" s="353"/>
      <c r="R97" s="353"/>
      <c r="S97" s="353"/>
      <c r="T97" s="353"/>
      <c r="U97" s="353"/>
      <c r="V97" s="353"/>
      <c r="W97" s="353"/>
      <c r="X97" s="353"/>
      <c r="Y97" s="24"/>
      <c r="Z97" s="24"/>
      <c r="AA97" s="24"/>
      <c r="AB97" s="24"/>
      <c r="AC97" s="24"/>
      <c r="AD97" s="24"/>
      <c r="AE97" s="24"/>
      <c r="AF97" s="24"/>
      <c r="AG97" s="24"/>
      <c r="AH97" s="24"/>
      <c r="AI97" s="24"/>
      <c r="AJ97" s="24"/>
      <c r="AK97" s="24"/>
      <c r="AL97" s="24"/>
      <c r="AM97" s="24"/>
      <c r="AN97" s="24"/>
      <c r="AO97" s="24"/>
      <c r="AP97" s="24"/>
      <c r="AQ97" s="24"/>
      <c r="AR97" s="179"/>
      <c r="AS97" s="24"/>
    </row>
    <row r="98" spans="1:45" ht="18.75" customHeight="1">
      <c r="B98" s="194" t="s">
        <v>115</v>
      </c>
      <c r="C98" s="210"/>
      <c r="D98" s="210"/>
      <c r="E98" s="210"/>
      <c r="F98" s="210"/>
      <c r="G98" s="210"/>
      <c r="H98" s="210"/>
      <c r="I98" s="210"/>
      <c r="J98" s="210"/>
      <c r="K98" s="210"/>
      <c r="L98" s="210"/>
      <c r="M98" s="210"/>
      <c r="N98" s="210"/>
      <c r="O98" s="210"/>
      <c r="P98" s="210"/>
      <c r="Q98" s="210"/>
      <c r="R98" s="210"/>
      <c r="S98" s="210"/>
      <c r="T98" s="210"/>
      <c r="U98" s="210"/>
      <c r="V98" s="210"/>
      <c r="W98" s="210"/>
      <c r="X98" s="210"/>
      <c r="Y98" s="210"/>
      <c r="Z98" s="210"/>
      <c r="AA98" s="210"/>
      <c r="AB98" s="210"/>
      <c r="AC98" s="210"/>
      <c r="AD98" s="210"/>
      <c r="AE98" s="210"/>
      <c r="AF98" s="210"/>
      <c r="AG98" s="210"/>
      <c r="AH98" s="210"/>
      <c r="AI98" s="210"/>
      <c r="AJ98" s="210"/>
      <c r="AK98" s="210"/>
      <c r="AL98" s="210"/>
      <c r="AM98" s="210"/>
      <c r="AN98" s="210"/>
      <c r="AO98" s="210"/>
      <c r="AP98" s="210"/>
      <c r="AQ98" s="210"/>
      <c r="AR98" s="192"/>
      <c r="AS98" s="24"/>
    </row>
    <row r="99" spans="1:45">
      <c r="B99" s="521"/>
      <c r="C99" s="522"/>
      <c r="D99" s="522"/>
      <c r="E99" s="522"/>
      <c r="F99" s="522"/>
      <c r="G99" s="522"/>
      <c r="H99" s="522"/>
      <c r="I99" s="522"/>
      <c r="J99" s="522"/>
      <c r="K99" s="522"/>
      <c r="L99" s="522"/>
      <c r="M99" s="523"/>
      <c r="N99" s="531" t="s">
        <v>116</v>
      </c>
      <c r="O99" s="532"/>
      <c r="P99" s="532"/>
      <c r="Q99" s="532"/>
      <c r="R99" s="532"/>
      <c r="S99" s="532"/>
      <c r="T99" s="532"/>
      <c r="U99" s="532"/>
      <c r="V99" s="532"/>
      <c r="W99" s="532"/>
      <c r="X99" s="210"/>
      <c r="Y99" s="210"/>
      <c r="Z99" s="533"/>
      <c r="AA99" s="522"/>
      <c r="AB99" s="522"/>
      <c r="AC99" s="522"/>
      <c r="AD99" s="522"/>
      <c r="AE99" s="522"/>
      <c r="AF99" s="522"/>
      <c r="AG99" s="522"/>
      <c r="AH99" s="523"/>
      <c r="AI99" s="210" t="s">
        <v>117</v>
      </c>
      <c r="AJ99" s="210"/>
      <c r="AK99" s="210"/>
      <c r="AL99" s="210"/>
      <c r="AM99" s="210"/>
      <c r="AN99" s="210"/>
      <c r="AO99" s="210"/>
      <c r="AP99" s="210"/>
      <c r="AQ99" s="210"/>
      <c r="AR99" s="179"/>
      <c r="AS99" s="24"/>
    </row>
    <row r="100" spans="1:45" ht="16.5" customHeight="1">
      <c r="B100" s="349"/>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179"/>
      <c r="AS100" s="24"/>
    </row>
    <row r="101" spans="1:45" ht="18.75" customHeight="1">
      <c r="B101" s="191"/>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192"/>
      <c r="AS101" s="24"/>
    </row>
    <row r="102" spans="1:45" ht="29.45" customHeight="1">
      <c r="B102" s="450" t="s">
        <v>118</v>
      </c>
      <c r="C102" s="451"/>
      <c r="D102" s="451"/>
      <c r="E102" s="451"/>
      <c r="F102" s="451"/>
      <c r="G102" s="451"/>
      <c r="H102" s="451"/>
      <c r="I102" s="451"/>
      <c r="J102" s="451"/>
      <c r="K102" s="451"/>
      <c r="L102" s="451"/>
      <c r="M102" s="451"/>
      <c r="N102" s="451"/>
      <c r="O102" s="451"/>
      <c r="P102" s="451"/>
      <c r="Q102" s="451"/>
      <c r="R102" s="451"/>
      <c r="S102" s="451"/>
      <c r="T102" s="451"/>
      <c r="U102" s="451"/>
      <c r="V102" s="451"/>
      <c r="W102" s="451"/>
      <c r="X102" s="451"/>
      <c r="Y102" s="451"/>
      <c r="Z102" s="451"/>
      <c r="AA102" s="451"/>
      <c r="AB102" s="451"/>
      <c r="AC102" s="451"/>
      <c r="AD102" s="451"/>
      <c r="AE102" s="451"/>
      <c r="AF102" s="451"/>
      <c r="AG102" s="451"/>
      <c r="AH102" s="451"/>
      <c r="AI102" s="451"/>
      <c r="AJ102" s="451"/>
      <c r="AK102" s="451"/>
      <c r="AL102" s="451"/>
      <c r="AM102" s="451"/>
      <c r="AN102" s="451"/>
      <c r="AO102" s="451"/>
      <c r="AP102" s="451"/>
      <c r="AQ102" s="451"/>
      <c r="AR102" s="192"/>
      <c r="AS102" s="24"/>
    </row>
    <row r="103" spans="1:45" ht="14.25" customHeight="1">
      <c r="B103" s="450"/>
      <c r="C103" s="451"/>
      <c r="D103" s="451"/>
      <c r="E103" s="451"/>
      <c r="F103" s="451"/>
      <c r="G103" s="451"/>
      <c r="H103" s="451"/>
      <c r="I103" s="451"/>
      <c r="J103" s="451"/>
      <c r="K103" s="451"/>
      <c r="L103" s="451"/>
      <c r="M103" s="451"/>
      <c r="N103" s="451"/>
      <c r="O103" s="451"/>
      <c r="P103" s="451"/>
      <c r="Q103" s="451"/>
      <c r="R103" s="451"/>
      <c r="S103" s="451"/>
      <c r="T103" s="451"/>
      <c r="U103" s="451"/>
      <c r="V103" s="451"/>
      <c r="W103" s="451"/>
      <c r="X103" s="451"/>
      <c r="Y103" s="451"/>
      <c r="Z103" s="451"/>
      <c r="AA103" s="451"/>
      <c r="AB103" s="451"/>
      <c r="AC103" s="451"/>
      <c r="AD103" s="451"/>
      <c r="AE103" s="451"/>
      <c r="AF103" s="451"/>
      <c r="AG103" s="451"/>
      <c r="AH103" s="451"/>
      <c r="AI103" s="451"/>
      <c r="AJ103" s="451"/>
      <c r="AK103" s="451"/>
      <c r="AL103" s="451"/>
      <c r="AM103" s="451"/>
      <c r="AN103" s="451"/>
      <c r="AO103" s="451"/>
      <c r="AP103" s="451"/>
      <c r="AQ103" s="451"/>
      <c r="AR103" s="179"/>
      <c r="AS103" s="24"/>
    </row>
    <row r="104" spans="1:45" ht="15" customHeight="1">
      <c r="B104" s="530"/>
      <c r="C104" s="525"/>
      <c r="D104" s="525"/>
      <c r="E104" s="525"/>
      <c r="F104" s="525"/>
      <c r="G104" s="525"/>
      <c r="H104" s="525"/>
      <c r="I104" s="525"/>
      <c r="J104" s="525"/>
      <c r="K104" s="525"/>
      <c r="L104" s="525"/>
      <c r="M104" s="526"/>
      <c r="N104" s="210" t="s">
        <v>119</v>
      </c>
      <c r="O104" s="24"/>
      <c r="P104" s="24"/>
      <c r="Q104" s="24"/>
      <c r="R104" s="24"/>
      <c r="S104" s="24"/>
      <c r="T104" s="24"/>
      <c r="U104" s="24"/>
      <c r="V104" s="24"/>
      <c r="W104" s="24"/>
      <c r="X104" s="24"/>
      <c r="Y104" s="24"/>
      <c r="Z104" s="524"/>
      <c r="AA104" s="525"/>
      <c r="AB104" s="525"/>
      <c r="AC104" s="525"/>
      <c r="AD104" s="525"/>
      <c r="AE104" s="525"/>
      <c r="AF104" s="525"/>
      <c r="AG104" s="525"/>
      <c r="AH104" s="526"/>
      <c r="AI104" s="210" t="s">
        <v>120</v>
      </c>
      <c r="AJ104" s="24"/>
      <c r="AK104" s="24"/>
      <c r="AL104" s="24"/>
      <c r="AM104" s="24"/>
      <c r="AN104" s="24"/>
      <c r="AO104" s="24"/>
      <c r="AP104" s="24"/>
      <c r="AQ104" s="24"/>
      <c r="AR104" s="179"/>
      <c r="AS104" s="24"/>
    </row>
    <row r="105" spans="1:45" ht="9.75" customHeight="1">
      <c r="B105" s="349"/>
      <c r="C105" s="24"/>
      <c r="D105" s="24"/>
      <c r="E105" s="24"/>
      <c r="F105" s="24"/>
      <c r="G105" s="24"/>
      <c r="H105" s="24"/>
      <c r="I105" s="24"/>
      <c r="J105" s="24"/>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179"/>
      <c r="AS105" s="24"/>
    </row>
    <row r="106" spans="1:45" ht="6.75" customHeight="1" thickBot="1">
      <c r="B106" s="527"/>
      <c r="C106" s="528"/>
      <c r="D106" s="528"/>
      <c r="E106" s="528"/>
      <c r="F106" s="528"/>
      <c r="G106" s="528"/>
      <c r="H106" s="528"/>
      <c r="I106" s="528"/>
      <c r="J106" s="528"/>
      <c r="K106" s="528"/>
      <c r="L106" s="528"/>
      <c r="M106" s="528"/>
      <c r="N106" s="528"/>
      <c r="O106" s="528"/>
      <c r="P106" s="528"/>
      <c r="Q106" s="528"/>
      <c r="R106" s="528"/>
      <c r="S106" s="528"/>
      <c r="T106" s="529"/>
      <c r="U106" s="529"/>
      <c r="V106" s="529"/>
      <c r="W106" s="529"/>
      <c r="X106" s="529"/>
      <c r="Y106" s="529"/>
      <c r="Z106" s="529"/>
      <c r="AA106" s="529"/>
      <c r="AB106" s="529"/>
      <c r="AC106" s="529"/>
      <c r="AD106" s="529"/>
      <c r="AE106" s="529"/>
      <c r="AF106" s="529"/>
      <c r="AG106" s="529"/>
      <c r="AH106" s="529"/>
      <c r="AI106" s="529"/>
      <c r="AJ106" s="529"/>
      <c r="AK106" s="529"/>
      <c r="AL106" s="529"/>
      <c r="AM106" s="529"/>
      <c r="AN106" s="529"/>
      <c r="AO106" s="529"/>
      <c r="AP106" s="529"/>
      <c r="AQ106" s="529"/>
      <c r="AR106" s="223"/>
      <c r="AS106" s="23"/>
    </row>
    <row r="107" spans="1:45" ht="9.75" customHeight="1" thickBot="1"/>
    <row r="108" spans="1:45" ht="15" hidden="1" customHeight="1">
      <c r="A108" s="18"/>
      <c r="AQ108" s="19"/>
    </row>
    <row r="109" spans="1:45" ht="22.7" hidden="1" customHeight="1">
      <c r="A109" s="18"/>
      <c r="AQ109" s="19"/>
    </row>
    <row r="110" spans="1:45" ht="21.95" hidden="1" customHeight="1">
      <c r="A110" s="18"/>
      <c r="AQ110" s="19"/>
    </row>
    <row r="111" spans="1:45" ht="15" hidden="1" customHeight="1">
      <c r="A111" s="18"/>
      <c r="AQ111" s="19"/>
    </row>
    <row r="112" spans="1:45" ht="15" hidden="1" customHeight="1">
      <c r="A112" s="18"/>
      <c r="AQ112" s="19"/>
    </row>
    <row r="113" spans="1:43" ht="15" hidden="1" customHeight="1">
      <c r="A113" s="18"/>
      <c r="AQ113" s="19"/>
    </row>
    <row r="114" spans="1:43" ht="15" hidden="1" customHeight="1">
      <c r="A114" s="18"/>
      <c r="AQ114" s="19"/>
    </row>
    <row r="115" spans="1:43" ht="15" hidden="1" customHeight="1">
      <c r="A115" s="18"/>
      <c r="AQ115" s="19"/>
    </row>
    <row r="116" spans="1:43" ht="15" hidden="1" customHeight="1" thickBot="1">
      <c r="A116" s="18"/>
      <c r="AQ116" s="19"/>
    </row>
    <row r="117" spans="1:43" ht="15" hidden="1" customHeight="1" thickBot="1">
      <c r="A117" s="18"/>
      <c r="AQ117" s="19"/>
    </row>
    <row r="118" spans="1:43" ht="15" hidden="1" customHeight="1">
      <c r="A118" s="18"/>
      <c r="AQ118" s="19"/>
    </row>
    <row r="119" spans="1:43" ht="15" hidden="1" customHeight="1">
      <c r="A119" s="18"/>
      <c r="AQ119" s="19"/>
    </row>
    <row r="120" spans="1:43" ht="15" hidden="1" customHeight="1">
      <c r="A120" s="18"/>
      <c r="AQ120" s="19"/>
    </row>
    <row r="121" spans="1:43" ht="15" hidden="1" customHeight="1">
      <c r="A121" s="18"/>
      <c r="AQ121" s="19"/>
    </row>
    <row r="122" spans="1:43" ht="15" hidden="1" customHeight="1">
      <c r="A122" s="18"/>
      <c r="AQ122" s="19"/>
    </row>
    <row r="123" spans="1:43" ht="15" hidden="1" customHeight="1">
      <c r="A123" s="18"/>
      <c r="AQ123" s="19"/>
    </row>
    <row r="124" spans="1:43" ht="15" hidden="1" customHeight="1">
      <c r="A124" s="18"/>
      <c r="AQ124" s="19"/>
    </row>
    <row r="125" spans="1:43" ht="15" hidden="1" customHeight="1">
      <c r="A125" s="18"/>
      <c r="AQ125" s="19"/>
    </row>
    <row r="126" spans="1:43" ht="15" hidden="1" customHeight="1">
      <c r="A126" s="18"/>
      <c r="AQ126" s="19"/>
    </row>
    <row r="127" spans="1:43" ht="15" hidden="1" customHeight="1">
      <c r="A127" s="18"/>
      <c r="AQ127" s="19"/>
    </row>
    <row r="128" spans="1:43" ht="15" hidden="1" customHeight="1">
      <c r="A128" s="18"/>
      <c r="AQ128" s="19"/>
    </row>
    <row r="129" spans="1:44" ht="15" hidden="1" customHeight="1">
      <c r="A129" s="18"/>
      <c r="AQ129" s="19"/>
    </row>
    <row r="130" spans="1:44" ht="15" hidden="1" customHeight="1">
      <c r="A130" s="18"/>
      <c r="AQ130" s="19"/>
    </row>
    <row r="131" spans="1:44" ht="15" hidden="1" customHeight="1">
      <c r="A131" s="18"/>
      <c r="AQ131" s="19"/>
    </row>
    <row r="132" spans="1:44" ht="15" hidden="1" customHeight="1">
      <c r="A132" s="18"/>
      <c r="AQ132" s="19"/>
    </row>
    <row r="133" spans="1:44" ht="15" hidden="1" customHeight="1">
      <c r="A133" s="18"/>
      <c r="AQ133" s="19"/>
    </row>
    <row r="134" spans="1:44" ht="15" hidden="1" customHeight="1">
      <c r="A134" s="18"/>
      <c r="AQ134" s="19"/>
    </row>
    <row r="135" spans="1:44" ht="15" hidden="1" customHeight="1">
      <c r="A135" s="18"/>
      <c r="AQ135" s="19"/>
    </row>
    <row r="136" spans="1:44" ht="15" hidden="1" customHeight="1">
      <c r="A136" s="18"/>
      <c r="AQ136" s="19"/>
    </row>
    <row r="137" spans="1:44" ht="5.0999999999999996" hidden="1" customHeight="1">
      <c r="A137" s="18"/>
      <c r="AQ137" s="19"/>
    </row>
    <row r="138" spans="1:44" ht="15" hidden="1" customHeight="1">
      <c r="A138" s="18"/>
      <c r="AQ138" s="19"/>
    </row>
    <row r="139" spans="1:44" ht="15" hidden="1" customHeight="1">
      <c r="A139" s="18"/>
      <c r="AQ139" s="19"/>
    </row>
    <row r="140" spans="1:44" ht="30" customHeight="1" thickBot="1">
      <c r="B140" s="512" t="s">
        <v>121</v>
      </c>
      <c r="C140" s="513"/>
      <c r="D140" s="513"/>
      <c r="E140" s="513"/>
      <c r="F140" s="513"/>
      <c r="G140" s="513"/>
      <c r="H140" s="513"/>
      <c r="I140" s="513"/>
      <c r="J140" s="513"/>
      <c r="K140" s="513"/>
      <c r="L140" s="513"/>
      <c r="M140" s="513"/>
      <c r="N140" s="513"/>
      <c r="O140" s="513"/>
      <c r="P140" s="513"/>
      <c r="Q140" s="513"/>
      <c r="R140" s="513"/>
      <c r="S140" s="513"/>
      <c r="T140" s="513"/>
      <c r="U140" s="513"/>
      <c r="V140" s="513"/>
      <c r="W140" s="513"/>
      <c r="X140" s="513"/>
      <c r="Y140" s="513"/>
      <c r="Z140" s="513"/>
      <c r="AA140" s="513"/>
      <c r="AB140" s="513"/>
      <c r="AC140" s="513"/>
      <c r="AD140" s="513"/>
      <c r="AE140" s="513"/>
      <c r="AF140" s="513"/>
      <c r="AG140" s="513"/>
      <c r="AH140" s="513"/>
      <c r="AI140" s="513"/>
      <c r="AJ140" s="513"/>
      <c r="AK140" s="513"/>
      <c r="AL140" s="513"/>
      <c r="AM140" s="513"/>
      <c r="AN140" s="513"/>
      <c r="AO140" s="513"/>
      <c r="AP140" s="513"/>
      <c r="AQ140" s="513"/>
      <c r="AR140" s="514"/>
    </row>
    <row r="141" spans="1:44" ht="15.75" hidden="1"/>
    <row r="142" spans="1:44" ht="15.75" hidden="1"/>
    <row r="143" spans="1:44" ht="15.75" hidden="1"/>
    <row r="144" spans="1:44" ht="15.75" hidden="1"/>
    <row r="145" s="14" customFormat="1" hidden="1"/>
    <row r="146" s="14" customFormat="1" hidden="1"/>
    <row r="147" s="14" customFormat="1" hidden="1"/>
    <row r="148" s="14" customFormat="1" hidden="1"/>
    <row r="149" s="14" customFormat="1" hidden="1"/>
    <row r="150" s="14" customFormat="1" hidden="1"/>
    <row r="151" s="14" customFormat="1" hidden="1"/>
    <row r="152" s="14" customFormat="1" hidden="1"/>
    <row r="153" s="14" customFormat="1" hidden="1"/>
    <row r="154" s="14" customFormat="1" ht="10.5" customHeight="1"/>
    <row r="155" s="14" customFormat="1" hidden="1"/>
    <row r="156" s="14" customFormat="1" hidden="1"/>
    <row r="157" s="14" customFormat="1" hidden="1"/>
    <row r="158" s="14" customFormat="1" hidden="1"/>
    <row r="159" s="14" customFormat="1" hidden="1"/>
    <row r="160" s="14" customFormat="1" hidden="1"/>
    <row r="161" s="14" customFormat="1" hidden="1"/>
    <row r="162" s="14" customFormat="1" hidden="1"/>
    <row r="163" s="14" customFormat="1" hidden="1"/>
    <row r="164" s="14" customFormat="1" hidden="1"/>
    <row r="165" s="14" customFormat="1" hidden="1"/>
    <row r="166" s="14" customFormat="1" hidden="1"/>
    <row r="167" s="14" customFormat="1" hidden="1"/>
    <row r="168" s="14" customFormat="1" hidden="1"/>
    <row r="169" s="14" customFormat="1" hidden="1"/>
    <row r="170" s="14" customFormat="1" hidden="1"/>
    <row r="171" s="14" customFormat="1" hidden="1"/>
    <row r="172" s="14" customFormat="1" hidden="1"/>
    <row r="173" s="14" customFormat="1" hidden="1"/>
    <row r="174" s="14" customFormat="1" hidden="1"/>
    <row r="175" s="14" customFormat="1" hidden="1"/>
    <row r="176" s="14" customFormat="1" hidden="1"/>
    <row r="177" s="14" customFormat="1" hidden="1"/>
    <row r="178" s="14" customFormat="1" hidden="1"/>
    <row r="179" s="14" customFormat="1" hidden="1"/>
    <row r="180" s="14" customFormat="1" hidden="1"/>
    <row r="181" s="14" customFormat="1" hidden="1"/>
    <row r="182" s="14" customFormat="1" hidden="1"/>
    <row r="183" s="14" customFormat="1" hidden="1"/>
    <row r="184" s="14" customFormat="1" hidden="1"/>
    <row r="185" s="14" customFormat="1" hidden="1"/>
    <row r="186" s="14" customFormat="1" hidden="1"/>
    <row r="187" s="14" customFormat="1" hidden="1"/>
    <row r="188" s="14" customFormat="1" hidden="1"/>
    <row r="189" s="14" customFormat="1" hidden="1"/>
    <row r="190" s="14" customFormat="1" hidden="1"/>
    <row r="191" s="14" customFormat="1" hidden="1"/>
    <row r="192" s="14" customFormat="1" hidden="1"/>
    <row r="193" s="14" customFormat="1" hidden="1"/>
    <row r="194" s="14" customFormat="1" hidden="1"/>
    <row r="195" s="14" customFormat="1" hidden="1"/>
    <row r="196" s="14" customFormat="1" hidden="1"/>
    <row r="197" s="14" customFormat="1" hidden="1"/>
    <row r="198" s="14" customFormat="1" hidden="1"/>
    <row r="199" s="14" customFormat="1" hidden="1"/>
    <row r="200" s="14" customFormat="1" hidden="1"/>
    <row r="201" s="14" customFormat="1" hidden="1"/>
    <row r="202" s="14" customFormat="1" hidden="1"/>
    <row r="203" s="14" customFormat="1" hidden="1"/>
    <row r="204" s="14" customFormat="1" hidden="1"/>
    <row r="205" s="14" customFormat="1" hidden="1"/>
    <row r="206" s="14" customFormat="1" hidden="1"/>
    <row r="207" s="14" customFormat="1" hidden="1"/>
    <row r="208" s="14" customFormat="1" hidden="1"/>
    <row r="209" s="14" customFormat="1" hidden="1"/>
    <row r="210" s="14" customFormat="1" hidden="1"/>
    <row r="211" s="14" customFormat="1" hidden="1"/>
    <row r="212" s="14" customFormat="1" hidden="1"/>
    <row r="213" s="14" customFormat="1" hidden="1"/>
    <row r="214" s="14" customFormat="1" hidden="1"/>
    <row r="215" s="14" customFormat="1" hidden="1"/>
    <row r="216" s="14" customFormat="1" hidden="1"/>
    <row r="217" s="14" customFormat="1" hidden="1"/>
    <row r="218" s="14" customFormat="1" hidden="1"/>
    <row r="219" s="14" customFormat="1" hidden="1"/>
    <row r="220" s="14" customFormat="1" hidden="1"/>
    <row r="221" s="14" customFormat="1" hidden="1"/>
    <row r="222" s="14" customFormat="1" hidden="1"/>
    <row r="223" s="14" customFormat="1"/>
    <row r="224" s="14" customFormat="1"/>
    <row r="225" s="14" customFormat="1"/>
    <row r="226" s="14" customFormat="1"/>
    <row r="227" s="14" customFormat="1"/>
    <row r="228" s="14" customFormat="1"/>
    <row r="229" s="14" customFormat="1"/>
    <row r="230" s="14" customFormat="1"/>
    <row r="231" s="14" customFormat="1"/>
    <row r="232" s="14" customFormat="1"/>
    <row r="233" s="14" customFormat="1"/>
    <row r="234" s="14" customFormat="1"/>
    <row r="235" s="14" customFormat="1"/>
    <row r="236" s="14" customFormat="1"/>
    <row r="237" s="14" customFormat="1"/>
    <row r="238" s="14" customFormat="1"/>
    <row r="239" s="14" customFormat="1"/>
    <row r="240" s="14" customFormat="1"/>
    <row r="241" s="14" customFormat="1"/>
    <row r="242" s="14" customFormat="1"/>
    <row r="243" s="14" customFormat="1"/>
    <row r="244" s="14" customFormat="1"/>
    <row r="245" s="14" customFormat="1"/>
    <row r="246" s="14" customFormat="1"/>
    <row r="247" s="14" customFormat="1"/>
    <row r="248" s="14" customFormat="1"/>
    <row r="249" s="14" customFormat="1"/>
    <row r="250" s="14" customFormat="1"/>
    <row r="251" s="14" customFormat="1"/>
    <row r="252" s="14" customFormat="1"/>
    <row r="253" s="14" customFormat="1"/>
    <row r="254" s="14" customFormat="1"/>
    <row r="255" s="14" customFormat="1"/>
    <row r="256" s="14" customFormat="1"/>
    <row r="257" s="14" customFormat="1"/>
    <row r="258" s="14" customFormat="1"/>
    <row r="259" s="14" customFormat="1"/>
    <row r="260" s="14" customFormat="1"/>
    <row r="261" s="14" customFormat="1"/>
    <row r="262" s="14" customFormat="1"/>
    <row r="263" s="14" customFormat="1"/>
    <row r="264" s="14" customFormat="1"/>
    <row r="265" s="14" customFormat="1"/>
    <row r="266" s="14" customFormat="1"/>
    <row r="267" s="14" customFormat="1"/>
    <row r="268" s="14" customFormat="1"/>
    <row r="269" s="14" customFormat="1"/>
    <row r="270" s="14" customFormat="1"/>
    <row r="271" s="14" customFormat="1"/>
    <row r="272" s="14" customFormat="1"/>
    <row r="273" s="14" customFormat="1"/>
    <row r="274" s="14" customFormat="1"/>
    <row r="275" s="14" customFormat="1"/>
    <row r="276" s="14" customFormat="1"/>
    <row r="277" s="14" customFormat="1"/>
    <row r="278" s="14" customFormat="1"/>
    <row r="279" s="14" customFormat="1"/>
    <row r="280" s="14" customFormat="1"/>
    <row r="281" s="14" customFormat="1"/>
    <row r="282" s="14" customFormat="1"/>
    <row r="283" s="14" customFormat="1"/>
    <row r="284" s="14" customFormat="1"/>
    <row r="285" s="14" customFormat="1"/>
    <row r="286" s="14" customFormat="1"/>
    <row r="287" s="14" customFormat="1"/>
    <row r="288" s="14" customFormat="1"/>
    <row r="289" spans="1:76">
      <c r="A289" s="14"/>
      <c r="B289" s="14"/>
      <c r="C289" s="14"/>
      <c r="D289" s="14"/>
      <c r="E289" s="14"/>
      <c r="F289" s="14"/>
      <c r="G289" s="14"/>
      <c r="H289" s="14"/>
      <c r="I289" s="14"/>
      <c r="J289" s="14"/>
      <c r="K289" s="14"/>
      <c r="L289" s="14"/>
      <c r="M289" s="14"/>
      <c r="N289" s="14"/>
      <c r="O289" s="14"/>
      <c r="P289" s="14"/>
      <c r="Q289" s="14"/>
      <c r="R289" s="14"/>
      <c r="S289" s="14"/>
      <c r="T289" s="14"/>
      <c r="U289" s="14"/>
      <c r="V289" s="14"/>
      <c r="W289" s="14"/>
      <c r="X289" s="14"/>
      <c r="Y289" s="14"/>
      <c r="Z289" s="14"/>
      <c r="AA289" s="14"/>
      <c r="AB289" s="14"/>
      <c r="AC289" s="14"/>
      <c r="AD289" s="14"/>
      <c r="AE289" s="14"/>
      <c r="AF289" s="14"/>
      <c r="AG289" s="14"/>
      <c r="AH289" s="14"/>
      <c r="AI289" s="14"/>
      <c r="AJ289" s="14"/>
      <c r="AK289" s="14"/>
      <c r="AL289" s="14"/>
      <c r="AM289" s="14"/>
      <c r="AN289" s="14"/>
      <c r="AO289" s="14"/>
      <c r="AP289" s="14"/>
      <c r="AQ289" s="14"/>
      <c r="AR289" s="14"/>
      <c r="AS289" s="14"/>
      <c r="AT289" s="14"/>
      <c r="AU289" s="14"/>
      <c r="AV289" s="14"/>
      <c r="AW289" s="14"/>
      <c r="AX289" s="14"/>
      <c r="AY289" s="14"/>
      <c r="AZ289" s="14"/>
      <c r="BA289" s="14"/>
      <c r="BB289" s="14"/>
      <c r="BC289" s="14"/>
      <c r="BD289" s="14"/>
      <c r="BE289" s="14"/>
      <c r="BF289" s="14"/>
      <c r="BG289" s="14"/>
      <c r="BH289" s="14"/>
      <c r="BI289" s="14"/>
      <c r="BJ289" s="14"/>
      <c r="BK289" s="14"/>
      <c r="BL289" s="14"/>
      <c r="BM289" s="14"/>
      <c r="BN289" s="14"/>
      <c r="BO289" s="14"/>
      <c r="BP289" s="14"/>
      <c r="BQ289" s="14"/>
      <c r="BR289" s="14"/>
      <c r="BS289" s="14"/>
      <c r="BT289" s="14"/>
      <c r="BU289" s="14"/>
      <c r="BV289" s="14"/>
      <c r="BW289" s="14"/>
      <c r="BX289" s="14"/>
    </row>
    <row r="290" spans="1:76">
      <c r="A290" s="14"/>
      <c r="B290" s="14"/>
      <c r="C290" s="14"/>
      <c r="D290" s="14"/>
      <c r="E290" s="14"/>
      <c r="F290" s="14"/>
      <c r="G290" s="14"/>
      <c r="H290" s="14"/>
      <c r="I290" s="14"/>
      <c r="J290" s="14"/>
      <c r="K290" s="14"/>
      <c r="L290" s="14"/>
      <c r="M290" s="14"/>
      <c r="N290" s="14"/>
      <c r="O290" s="14"/>
      <c r="P290" s="14"/>
      <c r="Q290" s="14"/>
      <c r="R290" s="14"/>
      <c r="S290" s="14"/>
      <c r="T290" s="14"/>
      <c r="U290" s="14"/>
      <c r="V290" s="14"/>
      <c r="W290" s="14"/>
      <c r="X290" s="14"/>
      <c r="Y290" s="14"/>
      <c r="Z290" s="14"/>
      <c r="AA290" s="14"/>
      <c r="AB290" s="14"/>
      <c r="AC290" s="14"/>
      <c r="AD290" s="14"/>
      <c r="AE290" s="14"/>
      <c r="AF290" s="14"/>
      <c r="AG290" s="14"/>
      <c r="AH290" s="14"/>
      <c r="AI290" s="14"/>
      <c r="AJ290" s="14"/>
      <c r="AK290" s="14"/>
      <c r="AL290" s="14"/>
      <c r="AM290" s="14"/>
      <c r="AN290" s="14"/>
      <c r="AO290" s="14"/>
      <c r="AP290" s="14"/>
      <c r="AQ290" s="14"/>
      <c r="AR290" s="14"/>
      <c r="AS290" s="14"/>
      <c r="AT290" s="14"/>
      <c r="AU290" s="14"/>
      <c r="AV290" s="14"/>
      <c r="AW290" s="14"/>
      <c r="AX290" s="14"/>
      <c r="AY290" s="14"/>
      <c r="AZ290" s="14"/>
      <c r="BA290" s="14"/>
      <c r="BB290" s="14"/>
      <c r="BC290" s="14"/>
      <c r="BD290" s="14"/>
      <c r="BE290" s="14"/>
      <c r="BF290" s="14"/>
      <c r="BG290" s="14"/>
      <c r="BH290" s="14"/>
      <c r="BI290" s="14"/>
      <c r="BJ290" s="14"/>
      <c r="BK290" s="14"/>
      <c r="BL290" s="14"/>
      <c r="BM290" s="14"/>
      <c r="BN290" s="14"/>
      <c r="BO290" s="14"/>
      <c r="BP290" s="14"/>
      <c r="BQ290" s="14"/>
      <c r="BR290" s="14"/>
      <c r="BS290" s="14"/>
      <c r="BT290" s="14"/>
      <c r="BU290" s="14"/>
      <c r="BV290" s="14"/>
      <c r="BW290" s="14"/>
      <c r="BX290" s="14"/>
    </row>
    <row r="291" spans="1:76">
      <c r="A291" s="14"/>
      <c r="B291" s="14"/>
      <c r="C291" s="14"/>
      <c r="D291" s="14"/>
      <c r="E291" s="14"/>
      <c r="F291" s="14"/>
      <c r="G291" s="14"/>
      <c r="H291" s="14"/>
      <c r="I291" s="14"/>
      <c r="J291" s="14"/>
      <c r="K291" s="14"/>
      <c r="L291" s="14"/>
      <c r="M291" s="14"/>
      <c r="N291" s="14"/>
      <c r="O291" s="14"/>
      <c r="P291" s="14"/>
      <c r="Q291" s="14"/>
      <c r="R291" s="14"/>
      <c r="S291" s="14"/>
      <c r="T291" s="14"/>
      <c r="U291" s="14"/>
      <c r="V291" s="14"/>
      <c r="W291" s="14"/>
      <c r="X291" s="14"/>
      <c r="Y291" s="14"/>
      <c r="Z291" s="14"/>
      <c r="AA291" s="14"/>
      <c r="AB291" s="14"/>
      <c r="AC291" s="14"/>
      <c r="AD291" s="14"/>
      <c r="AE291" s="14"/>
      <c r="AF291" s="14"/>
      <c r="AG291" s="14"/>
      <c r="AH291" s="14"/>
      <c r="AI291" s="14"/>
      <c r="AJ291" s="14"/>
      <c r="AK291" s="14"/>
      <c r="AL291" s="14"/>
      <c r="AM291" s="14"/>
      <c r="AN291" s="14"/>
      <c r="AO291" s="14"/>
      <c r="AP291" s="14"/>
      <c r="AQ291" s="14"/>
      <c r="AR291" s="14"/>
      <c r="AS291" s="14"/>
      <c r="AT291" s="14"/>
      <c r="AU291" s="14"/>
      <c r="AV291" s="14"/>
      <c r="AW291" s="14"/>
      <c r="AX291" s="14"/>
      <c r="AY291" s="14"/>
      <c r="AZ291" s="14"/>
      <c r="BA291" s="14"/>
      <c r="BB291" s="14"/>
      <c r="BC291" s="14"/>
      <c r="BD291" s="14"/>
      <c r="BE291" s="14"/>
      <c r="BF291" s="14"/>
      <c r="BG291" s="14"/>
      <c r="BH291" s="14"/>
      <c r="BI291" s="14"/>
      <c r="BJ291" s="14"/>
      <c r="BK291" s="14"/>
      <c r="BL291" s="14"/>
      <c r="BM291" s="14"/>
      <c r="BN291" s="14"/>
      <c r="BO291" s="14"/>
      <c r="BP291" s="14"/>
      <c r="BQ291" s="14"/>
      <c r="BR291" s="14"/>
      <c r="BS291" s="14"/>
      <c r="BT291" s="14"/>
      <c r="BU291" s="14"/>
      <c r="BV291" s="14"/>
      <c r="BW291" s="14"/>
      <c r="BX291" s="14"/>
    </row>
    <row r="292" spans="1:76">
      <c r="A292" s="14"/>
      <c r="B292" s="14"/>
      <c r="C292" s="14"/>
      <c r="D292" s="14"/>
      <c r="E292" s="14"/>
      <c r="F292" s="14"/>
      <c r="G292" s="14"/>
      <c r="H292" s="14"/>
      <c r="I292" s="14"/>
      <c r="J292" s="14"/>
      <c r="K292" s="14"/>
      <c r="L292" s="14"/>
      <c r="M292" s="14"/>
      <c r="N292" s="14"/>
      <c r="O292" s="14"/>
      <c r="P292" s="14"/>
      <c r="Q292" s="14"/>
      <c r="R292" s="14"/>
      <c r="S292" s="14"/>
      <c r="T292" s="14"/>
      <c r="U292" s="14"/>
      <c r="V292" s="14"/>
      <c r="W292" s="14"/>
      <c r="X292" s="14"/>
      <c r="Y292" s="14"/>
      <c r="Z292" s="14"/>
      <c r="AA292" s="14"/>
      <c r="AB292" s="14"/>
      <c r="AC292" s="14"/>
      <c r="AD292" s="14"/>
      <c r="AE292" s="14"/>
      <c r="AF292" s="14"/>
      <c r="AG292" s="14"/>
      <c r="AH292" s="14"/>
      <c r="AI292" s="14"/>
      <c r="AJ292" s="14"/>
      <c r="AK292" s="14"/>
      <c r="AL292" s="14"/>
      <c r="AM292" s="14"/>
      <c r="AN292" s="14"/>
      <c r="AO292" s="14"/>
      <c r="AP292" s="14"/>
      <c r="AQ292" s="14"/>
      <c r="AR292" s="14"/>
      <c r="AS292" s="14"/>
      <c r="AT292" s="14"/>
      <c r="AU292" s="14"/>
      <c r="AV292" s="14"/>
      <c r="AW292" s="14"/>
      <c r="AX292" s="14"/>
      <c r="AY292" s="14"/>
      <c r="AZ292" s="14"/>
      <c r="BA292" s="14"/>
      <c r="BB292" s="14"/>
      <c r="BC292" s="14"/>
      <c r="BD292" s="14"/>
      <c r="BE292" s="14"/>
      <c r="BF292" s="14"/>
      <c r="BG292" s="14"/>
      <c r="BH292" s="14"/>
      <c r="BI292" s="14"/>
      <c r="BJ292" s="14"/>
      <c r="BK292" s="14"/>
      <c r="BL292" s="14"/>
      <c r="BM292" s="14"/>
      <c r="BN292" s="14"/>
      <c r="BO292" s="14"/>
      <c r="BP292" s="14"/>
      <c r="BQ292" s="14"/>
      <c r="BR292" s="14"/>
      <c r="BS292" s="14"/>
      <c r="BT292" s="14"/>
      <c r="BU292" s="14"/>
      <c r="BV292" s="14"/>
      <c r="BW292" s="14"/>
      <c r="BX292" s="14"/>
    </row>
    <row r="293" spans="1:76">
      <c r="A293" s="14"/>
      <c r="B293" s="14"/>
      <c r="C293" s="14"/>
      <c r="D293" s="14"/>
      <c r="E293" s="14"/>
      <c r="F293" s="14"/>
      <c r="G293" s="14"/>
      <c r="H293" s="14"/>
      <c r="I293" s="14"/>
      <c r="J293" s="14"/>
      <c r="K293" s="14"/>
      <c r="L293" s="14"/>
      <c r="M293" s="14"/>
      <c r="N293" s="14"/>
      <c r="O293" s="14"/>
      <c r="P293" s="14"/>
      <c r="Q293" s="14"/>
      <c r="R293" s="14"/>
      <c r="S293" s="14"/>
      <c r="T293" s="14"/>
      <c r="U293" s="14"/>
      <c r="V293" s="14"/>
      <c r="W293" s="14"/>
      <c r="X293" s="14"/>
      <c r="Y293" s="14"/>
      <c r="Z293" s="14"/>
      <c r="AA293" s="14"/>
      <c r="AB293" s="14"/>
      <c r="AC293" s="14"/>
      <c r="AD293" s="14"/>
      <c r="AE293" s="14"/>
      <c r="AF293" s="14"/>
      <c r="AG293" s="14"/>
      <c r="AH293" s="14"/>
      <c r="AI293" s="14"/>
      <c r="AJ293" s="14"/>
      <c r="AK293" s="14"/>
      <c r="AL293" s="14"/>
      <c r="AM293" s="14"/>
      <c r="AN293" s="14"/>
      <c r="AO293" s="14"/>
      <c r="AP293" s="14"/>
      <c r="AQ293" s="14"/>
      <c r="AR293" s="14"/>
      <c r="AS293" s="14"/>
      <c r="AT293" s="14"/>
      <c r="AU293" s="14"/>
      <c r="AV293" s="14"/>
      <c r="AW293" s="14"/>
      <c r="AX293" s="14"/>
      <c r="AY293" s="14"/>
      <c r="AZ293" s="14"/>
      <c r="BA293" s="14"/>
      <c r="BB293" s="14"/>
      <c r="BC293" s="14"/>
      <c r="BD293" s="14"/>
      <c r="BE293" s="14"/>
      <c r="BF293" s="14"/>
      <c r="BG293" s="14"/>
      <c r="BH293" s="14"/>
      <c r="BI293" s="14"/>
      <c r="BJ293" s="14"/>
      <c r="BK293" s="14"/>
      <c r="BL293" s="14"/>
      <c r="BM293" s="14"/>
      <c r="BN293" s="14"/>
      <c r="BO293" s="14"/>
      <c r="BP293" s="14"/>
      <c r="BQ293" s="14"/>
      <c r="BR293" s="14"/>
      <c r="BS293" s="14"/>
      <c r="BT293" s="14"/>
      <c r="BU293" s="14"/>
      <c r="BV293" s="14"/>
      <c r="BW293" s="14"/>
      <c r="BX293" s="14"/>
    </row>
    <row r="294" spans="1:76">
      <c r="A294" s="14"/>
      <c r="B294" s="14"/>
      <c r="C294" s="14"/>
      <c r="D294" s="14"/>
      <c r="E294" s="14"/>
      <c r="F294" s="14"/>
      <c r="G294" s="14"/>
      <c r="H294" s="14"/>
      <c r="I294" s="14"/>
      <c r="J294" s="14"/>
      <c r="K294" s="14"/>
      <c r="L294" s="14"/>
      <c r="M294" s="14"/>
      <c r="N294" s="14"/>
      <c r="O294" s="14"/>
      <c r="P294" s="14"/>
      <c r="Q294" s="14"/>
      <c r="R294" s="14"/>
      <c r="S294" s="14"/>
      <c r="T294" s="14"/>
      <c r="U294" s="14"/>
      <c r="V294" s="14"/>
      <c r="W294" s="14"/>
      <c r="X294" s="14"/>
      <c r="Y294" s="14"/>
      <c r="Z294" s="14"/>
      <c r="AA294" s="14"/>
      <c r="AB294" s="14"/>
      <c r="AC294" s="14"/>
      <c r="AD294" s="14"/>
      <c r="AE294" s="14"/>
      <c r="AF294" s="14"/>
      <c r="AG294" s="14"/>
      <c r="AH294" s="14"/>
      <c r="AI294" s="14"/>
      <c r="AJ294" s="14"/>
      <c r="AK294" s="14"/>
      <c r="AL294" s="14"/>
      <c r="AM294" s="14"/>
      <c r="AN294" s="14"/>
      <c r="AO294" s="14"/>
      <c r="AP294" s="14"/>
      <c r="AQ294" s="14"/>
      <c r="AR294" s="14"/>
      <c r="AS294" s="14"/>
      <c r="AT294" s="14"/>
      <c r="AU294" s="14"/>
      <c r="AV294" s="14"/>
      <c r="AW294" s="14"/>
      <c r="AX294" s="14"/>
      <c r="AY294" s="14"/>
      <c r="AZ294" s="14"/>
      <c r="BA294" s="14"/>
      <c r="BB294" s="14"/>
      <c r="BC294" s="14"/>
      <c r="BD294" s="14"/>
      <c r="BE294" s="14"/>
      <c r="BF294" s="14"/>
      <c r="BG294" s="14"/>
      <c r="BH294" s="14"/>
      <c r="BI294" s="14"/>
      <c r="BJ294" s="14"/>
      <c r="BK294" s="14"/>
      <c r="BL294" s="14"/>
      <c r="BM294" s="14"/>
      <c r="BN294" s="14"/>
      <c r="BO294" s="14"/>
      <c r="BP294" s="14"/>
      <c r="BQ294" s="14"/>
      <c r="BR294" s="14"/>
      <c r="BS294" s="14"/>
      <c r="BT294" s="14"/>
      <c r="BU294" s="14"/>
      <c r="BV294" s="14"/>
      <c r="BW294" s="14"/>
      <c r="BX294" s="14"/>
    </row>
    <row r="295" spans="1:76">
      <c r="A295" s="14"/>
      <c r="B295" s="14"/>
      <c r="C295" s="14"/>
      <c r="D295" s="14"/>
      <c r="E295" s="14"/>
      <c r="F295" s="14"/>
      <c r="G295" s="14"/>
      <c r="H295" s="14"/>
      <c r="I295" s="14"/>
      <c r="J295" s="14"/>
      <c r="K295" s="14"/>
      <c r="L295" s="14"/>
      <c r="M295" s="14"/>
      <c r="N295" s="14"/>
      <c r="O295" s="14"/>
      <c r="P295" s="14"/>
      <c r="Q295" s="14"/>
      <c r="R295" s="14"/>
      <c r="S295" s="14"/>
      <c r="T295" s="14"/>
      <c r="U295" s="14"/>
      <c r="V295" s="14"/>
      <c r="W295" s="14"/>
      <c r="X295" s="14"/>
      <c r="Y295" s="14"/>
      <c r="Z295" s="14"/>
      <c r="AA295" s="14"/>
      <c r="AB295" s="14"/>
      <c r="AC295" s="14"/>
      <c r="AD295" s="14"/>
      <c r="AE295" s="14"/>
      <c r="AF295" s="14"/>
      <c r="AG295" s="14"/>
      <c r="AH295" s="14"/>
      <c r="AI295" s="14"/>
      <c r="AJ295" s="14"/>
      <c r="AK295" s="14"/>
      <c r="AL295" s="14"/>
      <c r="AM295" s="14"/>
      <c r="AN295" s="14"/>
      <c r="AO295" s="14"/>
      <c r="AP295" s="14"/>
      <c r="AQ295" s="14"/>
      <c r="AR295" s="14"/>
      <c r="AS295" s="14"/>
      <c r="AT295" s="14"/>
      <c r="AU295" s="14"/>
      <c r="AV295" s="14"/>
      <c r="AW295" s="14"/>
      <c r="AX295" s="14"/>
      <c r="AY295" s="14"/>
      <c r="AZ295" s="14"/>
      <c r="BA295" s="14"/>
      <c r="BB295" s="14"/>
      <c r="BC295" s="14"/>
      <c r="BD295" s="14"/>
      <c r="BE295" s="14"/>
      <c r="BF295" s="14"/>
      <c r="BG295" s="14"/>
      <c r="BH295" s="14"/>
      <c r="BI295" s="14"/>
      <c r="BJ295" s="14"/>
      <c r="BK295" s="14"/>
      <c r="BL295" s="14"/>
      <c r="BM295" s="14"/>
      <c r="BN295" s="14"/>
      <c r="BO295" s="14"/>
      <c r="BP295" s="14"/>
      <c r="BQ295" s="14"/>
      <c r="BR295" s="14"/>
      <c r="BS295" s="14"/>
      <c r="BT295" s="14"/>
      <c r="BU295" s="14"/>
      <c r="BV295" s="14"/>
      <c r="BW295" s="14"/>
      <c r="BX295" s="14"/>
    </row>
    <row r="296" spans="1:76">
      <c r="A296" s="14"/>
      <c r="B296" s="14"/>
      <c r="C296" s="14"/>
      <c r="D296" s="14"/>
      <c r="E296" s="14"/>
      <c r="F296" s="14"/>
      <c r="G296" s="14"/>
      <c r="H296" s="14"/>
      <c r="I296" s="14"/>
      <c r="J296" s="14"/>
      <c r="K296" s="14"/>
      <c r="L296" s="14"/>
      <c r="M296" s="14"/>
      <c r="N296" s="14"/>
      <c r="O296" s="14"/>
      <c r="P296" s="14"/>
      <c r="Q296" s="14"/>
      <c r="R296" s="14"/>
      <c r="S296" s="14"/>
      <c r="T296" s="14"/>
      <c r="U296" s="14"/>
      <c r="V296" s="14"/>
      <c r="W296" s="14"/>
      <c r="X296" s="14"/>
      <c r="Y296" s="14"/>
      <c r="Z296" s="14"/>
      <c r="AA296" s="14"/>
      <c r="AB296" s="14"/>
      <c r="AC296" s="14"/>
      <c r="AD296" s="14"/>
      <c r="AE296" s="14"/>
      <c r="AF296" s="14"/>
      <c r="AG296" s="14"/>
      <c r="AH296" s="14"/>
      <c r="AI296" s="14"/>
      <c r="AJ296" s="14"/>
      <c r="AK296" s="14"/>
      <c r="AL296" s="14"/>
      <c r="AM296" s="14"/>
      <c r="AN296" s="14"/>
      <c r="AO296" s="14"/>
      <c r="AP296" s="14"/>
      <c r="AQ296" s="14"/>
      <c r="AR296" s="14"/>
      <c r="AS296" s="14"/>
      <c r="AT296" s="14"/>
      <c r="AU296" s="14"/>
      <c r="AV296" s="14"/>
      <c r="AW296" s="14"/>
      <c r="AX296" s="14"/>
      <c r="AY296" s="14"/>
      <c r="AZ296" s="14"/>
      <c r="BA296" s="14"/>
      <c r="BB296" s="14"/>
      <c r="BC296" s="14"/>
      <c r="BD296" s="14"/>
      <c r="BE296" s="14"/>
      <c r="BF296" s="14"/>
      <c r="BG296" s="14"/>
      <c r="BH296" s="14"/>
      <c r="BI296" s="14"/>
      <c r="BJ296" s="14"/>
      <c r="BK296" s="14"/>
      <c r="BL296" s="14"/>
      <c r="BM296" s="14"/>
      <c r="BN296" s="14"/>
      <c r="BO296" s="14"/>
      <c r="BP296" s="14"/>
      <c r="BQ296" s="14"/>
      <c r="BR296" s="14"/>
      <c r="BS296" s="14"/>
      <c r="BT296" s="14"/>
      <c r="BU296" s="14"/>
      <c r="BV296" s="14"/>
      <c r="BW296" s="14"/>
      <c r="BX296" s="14"/>
    </row>
    <row r="297" spans="1:76">
      <c r="A297" s="14"/>
      <c r="B297" s="14"/>
      <c r="C297" s="14"/>
      <c r="D297" s="14"/>
      <c r="E297" s="14"/>
      <c r="F297" s="14"/>
      <c r="G297" s="14"/>
      <c r="H297" s="14"/>
      <c r="I297" s="14"/>
      <c r="J297" s="14"/>
      <c r="K297" s="14"/>
      <c r="L297" s="14"/>
      <c r="M297" s="14"/>
      <c r="N297" s="14"/>
      <c r="O297" s="14"/>
      <c r="P297" s="14"/>
      <c r="Q297" s="14"/>
      <c r="R297" s="14"/>
      <c r="S297" s="14"/>
      <c r="T297" s="14"/>
      <c r="U297" s="14"/>
      <c r="V297" s="14"/>
      <c r="W297" s="14"/>
      <c r="X297" s="14"/>
      <c r="Y297" s="14"/>
      <c r="Z297" s="14"/>
      <c r="AA297" s="14"/>
      <c r="AB297" s="14"/>
      <c r="AC297" s="14"/>
      <c r="AD297" s="14"/>
      <c r="AE297" s="14"/>
      <c r="AF297" s="14"/>
      <c r="AG297" s="14"/>
      <c r="AH297" s="14"/>
      <c r="AI297" s="14"/>
      <c r="AJ297" s="14"/>
      <c r="AK297" s="14"/>
      <c r="AL297" s="14"/>
      <c r="AM297" s="14"/>
      <c r="AN297" s="14"/>
      <c r="AO297" s="14"/>
      <c r="AP297" s="14"/>
      <c r="AQ297" s="14"/>
      <c r="AR297" s="14"/>
      <c r="AS297" s="14"/>
      <c r="AT297" s="14"/>
      <c r="AU297" s="14"/>
      <c r="AV297" s="14"/>
      <c r="AW297" s="14"/>
      <c r="AX297" s="14"/>
      <c r="AY297" s="14"/>
      <c r="AZ297" s="14"/>
      <c r="BA297" s="14"/>
      <c r="BB297" s="14"/>
      <c r="BC297" s="14"/>
      <c r="BD297" s="14"/>
      <c r="BE297" s="14"/>
      <c r="BF297" s="14"/>
      <c r="BG297" s="14"/>
      <c r="BH297" s="14"/>
      <c r="BI297" s="14"/>
      <c r="BJ297" s="14"/>
      <c r="BK297" s="14"/>
      <c r="BL297" s="14"/>
      <c r="BM297" s="14"/>
      <c r="BN297" s="14"/>
      <c r="BO297" s="14"/>
      <c r="BP297" s="14"/>
      <c r="BQ297" s="14"/>
      <c r="BR297" s="14"/>
      <c r="BS297" s="14"/>
      <c r="BT297" s="14"/>
      <c r="BU297" s="14"/>
      <c r="BV297" s="14"/>
      <c r="BW297" s="14"/>
      <c r="BX297" s="14"/>
    </row>
    <row r="298" spans="1:76">
      <c r="A298" s="14"/>
      <c r="B298" s="14"/>
      <c r="C298" s="14"/>
      <c r="D298" s="14"/>
      <c r="E298" s="14"/>
      <c r="F298" s="14"/>
      <c r="G298" s="14"/>
      <c r="H298" s="14"/>
      <c r="I298" s="14"/>
      <c r="J298" s="14"/>
      <c r="K298" s="14"/>
      <c r="L298" s="14"/>
      <c r="M298" s="14"/>
      <c r="N298" s="14"/>
      <c r="O298" s="14"/>
      <c r="P298" s="14"/>
      <c r="Q298" s="14"/>
      <c r="R298" s="14"/>
      <c r="S298" s="14"/>
      <c r="T298" s="14"/>
      <c r="U298" s="14"/>
      <c r="V298" s="14"/>
      <c r="W298" s="14"/>
      <c r="X298" s="14"/>
      <c r="Y298" s="14"/>
      <c r="Z298" s="14"/>
      <c r="AA298" s="14"/>
      <c r="AB298" s="14"/>
      <c r="AC298" s="14"/>
      <c r="AD298" s="14"/>
      <c r="AE298" s="14"/>
      <c r="AF298" s="14"/>
      <c r="AG298" s="14"/>
      <c r="AH298" s="14"/>
      <c r="AI298" s="14"/>
      <c r="AJ298" s="14"/>
      <c r="AK298" s="14"/>
      <c r="AL298" s="14"/>
      <c r="AM298" s="14"/>
      <c r="AN298" s="14"/>
      <c r="AO298" s="14"/>
      <c r="AP298" s="14"/>
      <c r="AQ298" s="14"/>
      <c r="AR298" s="14"/>
      <c r="AS298" s="14"/>
      <c r="AT298" s="14"/>
      <c r="AU298" s="14"/>
      <c r="AV298" s="14"/>
      <c r="AW298" s="14"/>
      <c r="AX298" s="14"/>
      <c r="AY298" s="14"/>
      <c r="AZ298" s="14"/>
      <c r="BA298" s="14"/>
      <c r="BB298" s="14"/>
      <c r="BC298" s="14"/>
      <c r="BD298" s="14"/>
      <c r="BE298" s="14"/>
      <c r="BF298" s="14"/>
      <c r="BG298" s="14"/>
      <c r="BH298" s="14"/>
      <c r="BI298" s="14"/>
      <c r="BJ298" s="14"/>
      <c r="BK298" s="14"/>
      <c r="BL298" s="14"/>
      <c r="BM298" s="14"/>
      <c r="BN298" s="14"/>
      <c r="BO298" s="14"/>
      <c r="BP298" s="14"/>
      <c r="BQ298" s="14"/>
      <c r="BR298" s="14"/>
      <c r="BS298" s="14"/>
      <c r="BT298" s="14"/>
      <c r="BU298" s="14"/>
      <c r="BV298" s="14"/>
      <c r="BW298" s="14"/>
      <c r="BX298" s="14"/>
    </row>
    <row r="299" spans="1:76">
      <c r="A299" s="14"/>
      <c r="B299" s="14"/>
      <c r="C299" s="14"/>
      <c r="D299" s="14"/>
      <c r="E299" s="14"/>
      <c r="F299" s="14"/>
      <c r="G299" s="14"/>
      <c r="H299" s="14"/>
      <c r="I299" s="14"/>
      <c r="J299" s="14"/>
      <c r="K299" s="14"/>
      <c r="L299" s="14"/>
      <c r="M299" s="14"/>
      <c r="N299" s="14"/>
      <c r="O299" s="14"/>
      <c r="P299" s="14"/>
      <c r="Q299" s="14"/>
      <c r="R299" s="14"/>
      <c r="S299" s="14"/>
      <c r="T299" s="14"/>
      <c r="U299" s="14"/>
      <c r="V299" s="14"/>
      <c r="W299" s="14"/>
      <c r="X299" s="14"/>
      <c r="Y299" s="14"/>
      <c r="Z299" s="14"/>
      <c r="AA299" s="14"/>
      <c r="AB299" s="14"/>
      <c r="AC299" s="14"/>
      <c r="AD299" s="14"/>
      <c r="AE299" s="14"/>
      <c r="AF299" s="14"/>
      <c r="AG299" s="14"/>
      <c r="AH299" s="14"/>
      <c r="AI299" s="14"/>
      <c r="AJ299" s="14"/>
      <c r="AK299" s="14"/>
      <c r="AL299" s="14"/>
      <c r="AM299" s="14"/>
      <c r="AN299" s="14"/>
      <c r="AO299" s="14"/>
      <c r="AP299" s="14"/>
      <c r="AQ299" s="14"/>
      <c r="AR299" s="14"/>
      <c r="AS299" s="14"/>
      <c r="AT299" s="14"/>
      <c r="AU299" s="14"/>
      <c r="AV299" s="14"/>
      <c r="AW299" s="14"/>
      <c r="AX299" s="14"/>
      <c r="AY299" s="14"/>
      <c r="AZ299" s="14"/>
      <c r="BA299" s="14"/>
      <c r="BB299" s="14"/>
      <c r="BC299" s="14"/>
      <c r="BD299" s="14"/>
      <c r="BE299" s="14"/>
      <c r="BF299" s="14"/>
      <c r="BG299" s="14"/>
      <c r="BH299" s="14"/>
      <c r="BI299" s="14"/>
      <c r="BJ299" s="14"/>
      <c r="BK299" s="14"/>
      <c r="BL299" s="14"/>
      <c r="BM299" s="14"/>
      <c r="BN299" s="14"/>
      <c r="BO299" s="14"/>
      <c r="BP299" s="14"/>
      <c r="BQ299" s="14"/>
      <c r="BR299" s="14"/>
      <c r="BS299" s="14"/>
      <c r="BT299" s="14"/>
      <c r="BU299" s="14"/>
      <c r="BV299" s="14"/>
      <c r="BW299" s="14"/>
      <c r="BX299" s="14"/>
    </row>
    <row r="300" spans="1:76" ht="15" customHeight="1"/>
    <row r="301" spans="1:76" ht="15" customHeight="1"/>
    <row r="302" spans="1:76" ht="15" customHeight="1"/>
    <row r="303" spans="1:76" ht="15" customHeight="1"/>
    <row r="304" spans="1:76"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sheetData>
  <mergeCells count="165">
    <mergeCell ref="B85:AQ86"/>
    <mergeCell ref="AR85:AR86"/>
    <mergeCell ref="B91:S91"/>
    <mergeCell ref="U91:AD91"/>
    <mergeCell ref="B140:AR140"/>
    <mergeCell ref="B92:S92"/>
    <mergeCell ref="U92:AD92"/>
    <mergeCell ref="B93:S93"/>
    <mergeCell ref="U93:AD93"/>
    <mergeCell ref="B94:S94"/>
    <mergeCell ref="U94:AD94"/>
    <mergeCell ref="B95:S95"/>
    <mergeCell ref="U95:AD95"/>
    <mergeCell ref="B96:S96"/>
    <mergeCell ref="U96:AD96"/>
    <mergeCell ref="B99:M99"/>
    <mergeCell ref="B102:AQ103"/>
    <mergeCell ref="Z104:AH104"/>
    <mergeCell ref="B106:S106"/>
    <mergeCell ref="T106:AQ106"/>
    <mergeCell ref="B104:M104"/>
    <mergeCell ref="N99:W99"/>
    <mergeCell ref="Z99:AH99"/>
    <mergeCell ref="B78:AB78"/>
    <mergeCell ref="AO78:AP78"/>
    <mergeCell ref="B80:AR80"/>
    <mergeCell ref="B81:AQ81"/>
    <mergeCell ref="B82:AQ82"/>
    <mergeCell ref="B83:AQ83"/>
    <mergeCell ref="AG78:AH78"/>
    <mergeCell ref="O67:V67"/>
    <mergeCell ref="W67:AH67"/>
    <mergeCell ref="AI67:AQ67"/>
    <mergeCell ref="B68:N68"/>
    <mergeCell ref="O68:V68"/>
    <mergeCell ref="W68:AH68"/>
    <mergeCell ref="AI68:AQ68"/>
    <mergeCell ref="AR75:AR76"/>
    <mergeCell ref="O72:V72"/>
    <mergeCell ref="W72:AH72"/>
    <mergeCell ref="AI72:AQ72"/>
    <mergeCell ref="B75:AQ76"/>
    <mergeCell ref="AR66:AR72"/>
    <mergeCell ref="B67:N67"/>
    <mergeCell ref="B72:N72"/>
    <mergeCell ref="AI71:AQ71"/>
    <mergeCell ref="B59:L59"/>
    <mergeCell ref="AJ56:AO56"/>
    <mergeCell ref="AP56:AQ56"/>
    <mergeCell ref="AJ57:AO57"/>
    <mergeCell ref="AJ59:AO59"/>
    <mergeCell ref="AP59:AQ59"/>
    <mergeCell ref="AJ60:AO60"/>
    <mergeCell ref="AP60:AQ60"/>
    <mergeCell ref="T58:Y58"/>
    <mergeCell ref="T59:Y59"/>
    <mergeCell ref="T60:Y60"/>
    <mergeCell ref="M59:S59"/>
    <mergeCell ref="M60:S60"/>
    <mergeCell ref="B58:L58"/>
    <mergeCell ref="P47:AQ47"/>
    <mergeCell ref="P44:AQ44"/>
    <mergeCell ref="P45:AQ45"/>
    <mergeCell ref="P46:AQ46"/>
    <mergeCell ref="P42:AQ42"/>
    <mergeCell ref="B46:O46"/>
    <mergeCell ref="B47:O47"/>
    <mergeCell ref="B48:O48"/>
    <mergeCell ref="AJ54:AO54"/>
    <mergeCell ref="AP54:AQ54"/>
    <mergeCell ref="B54:L54"/>
    <mergeCell ref="B53:L53"/>
    <mergeCell ref="M53:S53"/>
    <mergeCell ref="T53:Y53"/>
    <mergeCell ref="Z53:AI53"/>
    <mergeCell ref="AJ53:AO53"/>
    <mergeCell ref="AP53:AQ53"/>
    <mergeCell ref="B49:AQ49"/>
    <mergeCell ref="B52:L52"/>
    <mergeCell ref="M52:S52"/>
    <mergeCell ref="T52:Y52"/>
    <mergeCell ref="Z52:AI52"/>
    <mergeCell ref="M54:S54"/>
    <mergeCell ref="B33:O37"/>
    <mergeCell ref="P39:AQ39"/>
    <mergeCell ref="P29:AQ29"/>
    <mergeCell ref="P30:AQ30"/>
    <mergeCell ref="P31:AQ31"/>
    <mergeCell ref="P32:AQ32"/>
    <mergeCell ref="P36:AQ36"/>
    <mergeCell ref="P33:AQ33"/>
    <mergeCell ref="P34:AQ34"/>
    <mergeCell ref="P35:AQ35"/>
    <mergeCell ref="P22:AQ22"/>
    <mergeCell ref="AP58:AQ58"/>
    <mergeCell ref="P38:AQ38"/>
    <mergeCell ref="M55:S55"/>
    <mergeCell ref="AJ52:AO52"/>
    <mergeCell ref="AP52:AQ52"/>
    <mergeCell ref="Z59:AI59"/>
    <mergeCell ref="AV18:BX18"/>
    <mergeCell ref="B70:N70"/>
    <mergeCell ref="B69:N69"/>
    <mergeCell ref="P43:AQ43"/>
    <mergeCell ref="AI69:AQ69"/>
    <mergeCell ref="O69:V69"/>
    <mergeCell ref="W69:AH69"/>
    <mergeCell ref="O70:V70"/>
    <mergeCell ref="W70:AH70"/>
    <mergeCell ref="AI70:AQ70"/>
    <mergeCell ref="B55:L55"/>
    <mergeCell ref="B56:L56"/>
    <mergeCell ref="B57:L57"/>
    <mergeCell ref="B60:L60"/>
    <mergeCell ref="T54:Y54"/>
    <mergeCell ref="T55:Y55"/>
    <mergeCell ref="Z54:AI54"/>
    <mergeCell ref="Z55:AI55"/>
    <mergeCell ref="T56:Y56"/>
    <mergeCell ref="T57:Y57"/>
    <mergeCell ref="M56:S56"/>
    <mergeCell ref="M57:S57"/>
    <mergeCell ref="AP57:AQ57"/>
    <mergeCell ref="AJ58:AO58"/>
    <mergeCell ref="B71:N71"/>
    <mergeCell ref="W71:AH71"/>
    <mergeCell ref="O71:V71"/>
    <mergeCell ref="Z60:AI60"/>
    <mergeCell ref="AJ55:AO55"/>
    <mergeCell ref="AP55:AQ55"/>
    <mergeCell ref="B62:AQ62"/>
    <mergeCell ref="I63:M63"/>
    <mergeCell ref="O63:R63"/>
    <mergeCell ref="B66:N66"/>
    <mergeCell ref="O66:V66"/>
    <mergeCell ref="W66:AH66"/>
    <mergeCell ref="AI66:AQ66"/>
    <mergeCell ref="Z56:AI56"/>
    <mergeCell ref="Z57:AI57"/>
    <mergeCell ref="Z58:AI58"/>
    <mergeCell ref="M58:S58"/>
    <mergeCell ref="B40:N41"/>
    <mergeCell ref="P40:AQ40"/>
    <mergeCell ref="P25:AQ25"/>
    <mergeCell ref="P26:AQ26"/>
    <mergeCell ref="P28:AQ28"/>
    <mergeCell ref="P37:AQ37"/>
    <mergeCell ref="B11:AQ12"/>
    <mergeCell ref="B2:AR3"/>
    <mergeCell ref="B5:AR5"/>
    <mergeCell ref="P8:AQ9"/>
    <mergeCell ref="P21:AQ21"/>
    <mergeCell ref="B27:N27"/>
    <mergeCell ref="P27:AQ27"/>
    <mergeCell ref="B28:M28"/>
    <mergeCell ref="B30:O31"/>
    <mergeCell ref="B32:O32"/>
    <mergeCell ref="AR11:AR12"/>
    <mergeCell ref="P16:AQ16"/>
    <mergeCell ref="P14:AQ14"/>
    <mergeCell ref="P17:AQ17"/>
    <mergeCell ref="P18:AQ18"/>
    <mergeCell ref="P19:AQ19"/>
    <mergeCell ref="P23:AQ23"/>
    <mergeCell ref="P24:AQ24"/>
  </mergeCells>
  <phoneticPr fontId="19" type="noConversion"/>
  <dataValidations count="3">
    <dataValidation type="list" allowBlank="1" showInputMessage="1" showErrorMessage="1" sqref="AR98 AR78 AR101:AR102" xr:uid="{00000000-0002-0000-0200-000000000000}">
      <formula1>"Informativ, Pflichtangabe,Ausschlusskriterium"</formula1>
    </dataValidation>
    <dataValidation type="list" allowBlank="1" showInputMessage="1" showErrorMessage="1" sqref="I62:I63" xr:uid="{00000000-0002-0000-0200-000001000000}">
      <formula1>Organigramm</formula1>
    </dataValidation>
    <dataValidation type="list" allowBlank="1" showInputMessage="1" showErrorMessage="1" sqref="AO78" xr:uid="{00000000-0002-0000-0200-000002000000}">
      <formula1>#REF!</formula1>
    </dataValidation>
  </dataValidations>
  <hyperlinks>
    <hyperlink ref="B140" location="'2. Struktur der Unterlagen'!A1" display="Zurück zur &quot;Struktur der Unterlagen&quot;" xr:uid="{00000000-0004-0000-0200-000000000000}"/>
  </hyperlinks>
  <pageMargins left="0.70866141732283472" right="0.70866141732283472" top="0.78740157480314965" bottom="0.70866141732283472" header="0.31496062992125984" footer="0.31496062992125984"/>
  <pageSetup paperSize="9" scale="65" fitToHeight="2" orientation="portrait" r:id="rId1"/>
  <rowBreaks count="1" manualBreakCount="1">
    <brk id="75" max="16383" man="1"/>
  </rowBreaks>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tabColor theme="3" tint="0.39997558519241921"/>
  </sheetPr>
  <dimension ref="A1:CD1755"/>
  <sheetViews>
    <sheetView showGridLines="0" zoomScaleNormal="100" zoomScaleSheetLayoutView="100" workbookViewId="0">
      <pane ySplit="5" topLeftCell="A13" activePane="bottomLeft" state="frozen"/>
      <selection pane="bottomLeft" activeCell="G17" sqref="G17"/>
    </sheetView>
  </sheetViews>
  <sheetFormatPr baseColWidth="10" defaultColWidth="0" defaultRowHeight="0" customHeight="1" zeroHeight="1"/>
  <cols>
    <col min="1" max="1" width="1.28515625" style="5" customWidth="1"/>
    <col min="2" max="2" width="3.5703125" style="126" customWidth="1"/>
    <col min="3" max="3" width="45.85546875" style="5" customWidth="1"/>
    <col min="4" max="4" width="9.28515625" style="5" customWidth="1"/>
    <col min="5" max="5" width="36.7109375" style="5" customWidth="1"/>
    <col min="6" max="7" width="11.28515625" style="5" customWidth="1"/>
    <col min="8" max="8" width="12.7109375" style="119" customWidth="1"/>
    <col min="9" max="9" width="1.28515625" style="5" customWidth="1"/>
    <col min="10" max="25" width="11.42578125" style="5" hidden="1" customWidth="1"/>
    <col min="26" max="28" width="11.42578125" style="9" hidden="1" customWidth="1"/>
    <col min="29" max="29" width="11.42578125" style="10" hidden="1" customWidth="1"/>
    <col min="30" max="30" width="11.42578125" style="5" hidden="1" customWidth="1"/>
    <col min="31" max="16383" width="11.42578125" style="5" hidden="1"/>
    <col min="16384" max="16384" width="11.42578125" style="5" hidden="1" customWidth="1"/>
  </cols>
  <sheetData>
    <row r="1" spans="2:29" s="30" customFormat="1" ht="12" customHeight="1" thickBot="1">
      <c r="B1" s="123"/>
      <c r="H1" s="31"/>
      <c r="Z1" s="32"/>
      <c r="AA1" s="32"/>
      <c r="AB1" s="32"/>
      <c r="AC1" s="32"/>
    </row>
    <row r="2" spans="2:29" s="30" customFormat="1" ht="35.1" customHeight="1">
      <c r="B2" s="435" t="s">
        <v>19</v>
      </c>
      <c r="C2" s="436"/>
      <c r="D2" s="436"/>
      <c r="E2" s="436"/>
      <c r="F2" s="436"/>
      <c r="G2" s="436"/>
      <c r="H2" s="437"/>
      <c r="Z2" s="32"/>
      <c r="AA2" s="32"/>
      <c r="AB2" s="32"/>
      <c r="AC2" s="32"/>
    </row>
    <row r="3" spans="2:29" s="30" customFormat="1" ht="35.1" customHeight="1" thickBot="1">
      <c r="B3" s="438"/>
      <c r="C3" s="439"/>
      <c r="D3" s="439"/>
      <c r="E3" s="439"/>
      <c r="F3" s="439"/>
      <c r="G3" s="439"/>
      <c r="H3" s="440"/>
      <c r="Z3" s="32"/>
      <c r="AA3" s="32"/>
      <c r="AB3" s="32"/>
      <c r="AC3" s="32"/>
    </row>
    <row r="4" spans="2:29" s="30" customFormat="1" ht="12" customHeight="1" thickBot="1">
      <c r="B4" s="16"/>
      <c r="C4" s="16"/>
      <c r="D4" s="16"/>
      <c r="E4" s="16"/>
      <c r="F4" s="16"/>
      <c r="G4" s="16"/>
      <c r="H4" s="16"/>
      <c r="Z4" s="32"/>
      <c r="AA4" s="32"/>
      <c r="AB4" s="32"/>
      <c r="AC4" s="32"/>
    </row>
    <row r="5" spans="2:29" s="30" customFormat="1" ht="30" customHeight="1" thickBot="1">
      <c r="B5" s="541" t="s">
        <v>122</v>
      </c>
      <c r="C5" s="542"/>
      <c r="D5" s="331" t="s">
        <v>123</v>
      </c>
      <c r="E5" s="331" t="s">
        <v>124</v>
      </c>
      <c r="F5" s="331" t="s">
        <v>125</v>
      </c>
      <c r="G5" s="331" t="s">
        <v>126</v>
      </c>
      <c r="H5" s="332" t="s">
        <v>80</v>
      </c>
      <c r="Z5" s="32"/>
      <c r="AA5" s="32"/>
      <c r="AB5" s="32"/>
      <c r="AC5" s="32"/>
    </row>
    <row r="6" spans="2:29" s="30" customFormat="1" ht="10.5" customHeight="1" thickBot="1">
      <c r="B6" s="123"/>
      <c r="H6" s="33"/>
      <c r="I6" s="33"/>
      <c r="Z6" s="32"/>
      <c r="AA6" s="32"/>
      <c r="AB6" s="32"/>
      <c r="AC6" s="32"/>
    </row>
    <row r="7" spans="2:29" s="30" customFormat="1" ht="54.95" customHeight="1" thickBot="1">
      <c r="B7" s="537" t="s">
        <v>127</v>
      </c>
      <c r="C7" s="538"/>
      <c r="D7" s="232" t="s">
        <v>123</v>
      </c>
      <c r="E7" s="290" t="s">
        <v>124</v>
      </c>
      <c r="F7" s="233" t="s">
        <v>128</v>
      </c>
      <c r="G7" s="233" t="s">
        <v>126</v>
      </c>
      <c r="H7" s="231" t="s">
        <v>80</v>
      </c>
      <c r="Z7" s="32"/>
      <c r="AA7" s="32"/>
      <c r="AB7" s="32"/>
      <c r="AC7" s="32"/>
    </row>
    <row r="8" spans="2:29" s="30" customFormat="1" ht="42" customHeight="1" thickBot="1">
      <c r="B8" s="124">
        <v>1</v>
      </c>
      <c r="C8" s="140" t="s">
        <v>129</v>
      </c>
      <c r="D8" s="88"/>
      <c r="E8" s="129"/>
      <c r="F8" s="236"/>
      <c r="G8" s="268"/>
      <c r="H8" s="235" t="s">
        <v>71</v>
      </c>
      <c r="Z8" s="32"/>
      <c r="AA8" s="32"/>
      <c r="AB8" s="32"/>
      <c r="AC8" s="32"/>
    </row>
    <row r="9" spans="2:29" s="34" customFormat="1" ht="54.95" customHeight="1" thickBot="1">
      <c r="B9" s="534" t="s">
        <v>130</v>
      </c>
      <c r="C9" s="535"/>
      <c r="D9" s="535"/>
      <c r="E9" s="535"/>
      <c r="F9" s="535"/>
      <c r="G9" s="535"/>
      <c r="H9" s="536"/>
      <c r="I9" s="30"/>
      <c r="V9" s="34" t="s">
        <v>55</v>
      </c>
      <c r="Z9" s="36"/>
      <c r="AA9" s="36"/>
      <c r="AB9" s="36"/>
      <c r="AC9" s="36"/>
    </row>
    <row r="10" spans="2:29" s="37" customFormat="1" ht="68.25" thickBot="1">
      <c r="B10" s="226">
        <v>2</v>
      </c>
      <c r="C10" s="333" t="s">
        <v>131</v>
      </c>
      <c r="D10" s="334"/>
      <c r="E10" s="335" t="s">
        <v>132</v>
      </c>
      <c r="F10" s="336" t="s">
        <v>133</v>
      </c>
      <c r="G10" s="268" t="s">
        <v>379</v>
      </c>
      <c r="H10" s="337" t="s">
        <v>134</v>
      </c>
      <c r="I10" s="30"/>
      <c r="V10" s="37" t="s">
        <v>57</v>
      </c>
      <c r="Z10" s="38"/>
      <c r="AA10" s="38"/>
      <c r="AB10" s="38"/>
      <c r="AC10" s="38"/>
    </row>
    <row r="11" spans="2:29" s="37" customFormat="1" ht="67.5">
      <c r="B11" s="225">
        <v>3</v>
      </c>
      <c r="C11" s="333" t="s">
        <v>135</v>
      </c>
      <c r="D11" s="334"/>
      <c r="E11" s="335" t="s">
        <v>132</v>
      </c>
      <c r="F11" s="336" t="s">
        <v>133</v>
      </c>
      <c r="G11" s="268" t="s">
        <v>378</v>
      </c>
      <c r="H11" s="337" t="s">
        <v>134</v>
      </c>
      <c r="I11" s="30"/>
      <c r="Z11" s="38"/>
      <c r="AA11" s="38"/>
      <c r="AB11" s="38"/>
      <c r="AC11" s="38"/>
    </row>
    <row r="12" spans="2:29" s="37" customFormat="1" ht="81.75" customHeight="1">
      <c r="B12" s="539">
        <v>4</v>
      </c>
      <c r="C12" s="139" t="s">
        <v>136</v>
      </c>
      <c r="D12" s="88"/>
      <c r="E12" s="338" t="s">
        <v>137</v>
      </c>
      <c r="F12" s="237"/>
      <c r="G12" s="268"/>
      <c r="H12" s="235" t="s">
        <v>71</v>
      </c>
      <c r="I12" s="30"/>
      <c r="Z12" s="38"/>
      <c r="AA12" s="38"/>
      <c r="AB12" s="38"/>
      <c r="AC12" s="38"/>
    </row>
    <row r="13" spans="2:29" s="37" customFormat="1" ht="27.75" customHeight="1">
      <c r="B13" s="540"/>
      <c r="C13" s="140" t="s">
        <v>138</v>
      </c>
      <c r="D13" s="88"/>
      <c r="E13" s="129"/>
      <c r="F13" s="237" t="s">
        <v>139</v>
      </c>
      <c r="G13" s="268" t="s">
        <v>140</v>
      </c>
      <c r="H13" s="235" t="s">
        <v>71</v>
      </c>
      <c r="I13" s="30"/>
      <c r="Z13" s="38"/>
      <c r="AA13" s="38"/>
      <c r="AB13" s="38"/>
      <c r="AC13" s="38"/>
    </row>
    <row r="14" spans="2:29" s="37" customFormat="1" ht="27.75" customHeight="1">
      <c r="B14" s="540"/>
      <c r="C14" s="141" t="s">
        <v>141</v>
      </c>
      <c r="D14" s="88"/>
      <c r="E14" s="129"/>
      <c r="F14" s="237" t="s">
        <v>139</v>
      </c>
      <c r="G14" s="268" t="s">
        <v>155</v>
      </c>
      <c r="H14" s="235" t="s">
        <v>71</v>
      </c>
      <c r="I14" s="30"/>
      <c r="Z14" s="38"/>
      <c r="AA14" s="38"/>
      <c r="AB14" s="38"/>
      <c r="AC14" s="38"/>
    </row>
    <row r="15" spans="2:29" s="37" customFormat="1" ht="40.5">
      <c r="B15" s="540"/>
      <c r="C15" s="141" t="s">
        <v>143</v>
      </c>
      <c r="D15" s="88"/>
      <c r="E15" s="129"/>
      <c r="F15" s="237" t="s">
        <v>144</v>
      </c>
      <c r="G15" s="268"/>
      <c r="H15" s="235"/>
      <c r="I15" s="30"/>
      <c r="Z15" s="38"/>
      <c r="AA15" s="38"/>
      <c r="AB15" s="38"/>
      <c r="AC15" s="38"/>
    </row>
    <row r="16" spans="2:29" s="37" customFormat="1" ht="40.5">
      <c r="B16" s="540"/>
      <c r="C16" s="375" t="s">
        <v>145</v>
      </c>
      <c r="D16" s="88"/>
      <c r="E16" s="129"/>
      <c r="F16" s="237" t="s">
        <v>139</v>
      </c>
      <c r="G16" s="268" t="s">
        <v>142</v>
      </c>
      <c r="H16" s="235"/>
      <c r="I16" s="30"/>
      <c r="Z16" s="38"/>
      <c r="AA16" s="38"/>
      <c r="AB16" s="38"/>
      <c r="AC16" s="38"/>
    </row>
    <row r="17" spans="1:29" s="37" customFormat="1" ht="137.44999999999999" customHeight="1">
      <c r="B17" s="227">
        <v>5</v>
      </c>
      <c r="C17" s="86" t="s">
        <v>146</v>
      </c>
      <c r="D17" s="88"/>
      <c r="E17" s="82" t="s">
        <v>147</v>
      </c>
      <c r="F17" s="237" t="s">
        <v>139</v>
      </c>
      <c r="G17" s="287" t="s">
        <v>380</v>
      </c>
      <c r="H17" s="235" t="s">
        <v>71</v>
      </c>
      <c r="I17" s="30"/>
      <c r="Z17" s="38"/>
      <c r="AA17" s="38"/>
      <c r="AB17" s="38"/>
      <c r="AC17" s="38"/>
    </row>
    <row r="18" spans="1:29" s="37" customFormat="1" ht="162">
      <c r="B18" s="224">
        <v>6</v>
      </c>
      <c r="C18" s="339" t="s">
        <v>148</v>
      </c>
      <c r="D18" s="88"/>
      <c r="E18" s="82" t="s">
        <v>149</v>
      </c>
      <c r="F18" s="237" t="s">
        <v>139</v>
      </c>
      <c r="G18" s="270" t="s">
        <v>381</v>
      </c>
      <c r="H18" s="235" t="s">
        <v>71</v>
      </c>
      <c r="I18" s="30"/>
      <c r="Z18" s="38"/>
      <c r="AA18" s="38"/>
      <c r="AB18" s="38"/>
      <c r="AC18" s="38"/>
    </row>
    <row r="19" spans="1:29" s="54" customFormat="1" ht="55.5" customHeight="1" thickBot="1">
      <c r="B19" s="259">
        <v>7</v>
      </c>
      <c r="C19" s="260" t="s">
        <v>151</v>
      </c>
      <c r="D19" s="88"/>
      <c r="E19" s="261" t="s">
        <v>152</v>
      </c>
      <c r="F19" s="262" t="s">
        <v>139</v>
      </c>
      <c r="G19" s="271" t="s">
        <v>150</v>
      </c>
      <c r="H19" s="263" t="s">
        <v>71</v>
      </c>
      <c r="I19" s="55"/>
      <c r="Z19" s="56"/>
      <c r="AA19" s="56"/>
      <c r="AB19" s="56"/>
      <c r="AC19" s="56"/>
    </row>
    <row r="20" spans="1:29" s="54" customFormat="1" ht="68.25" thickBot="1">
      <c r="A20" s="37"/>
      <c r="B20" s="227">
        <v>8</v>
      </c>
      <c r="C20" s="363" t="s">
        <v>154</v>
      </c>
      <c r="D20" s="370"/>
      <c r="E20" s="371" t="s">
        <v>132</v>
      </c>
      <c r="F20" s="372" t="s">
        <v>133</v>
      </c>
      <c r="G20" s="271" t="s">
        <v>153</v>
      </c>
      <c r="H20" s="373" t="s">
        <v>134</v>
      </c>
      <c r="I20" s="55"/>
      <c r="Z20" s="56"/>
      <c r="AA20" s="56"/>
      <c r="AB20" s="56"/>
      <c r="AC20" s="56"/>
    </row>
    <row r="21" spans="1:29" s="37" customFormat="1" ht="54.95" customHeight="1" thickBot="1">
      <c r="B21" s="534" t="s">
        <v>156</v>
      </c>
      <c r="C21" s="535"/>
      <c r="D21" s="535"/>
      <c r="E21" s="535"/>
      <c r="F21" s="535"/>
      <c r="G21" s="535"/>
      <c r="H21" s="536"/>
      <c r="I21" s="30"/>
      <c r="Z21" s="38"/>
      <c r="AA21" s="38"/>
      <c r="AB21" s="38"/>
      <c r="AC21" s="38"/>
    </row>
    <row r="22" spans="1:29" s="37" customFormat="1" ht="81">
      <c r="B22" s="226">
        <v>9</v>
      </c>
      <c r="C22" s="95" t="s">
        <v>157</v>
      </c>
      <c r="D22" s="88"/>
      <c r="E22" s="93" t="s">
        <v>158</v>
      </c>
      <c r="F22" s="236" t="s">
        <v>144</v>
      </c>
      <c r="G22" s="273"/>
      <c r="H22" s="238"/>
      <c r="I22" s="30"/>
      <c r="Z22" s="38"/>
      <c r="AA22" s="38"/>
      <c r="AB22" s="38"/>
      <c r="AC22" s="38"/>
    </row>
    <row r="23" spans="1:29" s="37" customFormat="1" ht="67.5">
      <c r="B23" s="143">
        <v>10</v>
      </c>
      <c r="C23" s="136" t="s">
        <v>159</v>
      </c>
      <c r="D23" s="88"/>
      <c r="E23" s="138"/>
      <c r="F23" s="236" t="s">
        <v>144</v>
      </c>
      <c r="G23" s="274"/>
      <c r="H23" s="144"/>
      <c r="I23" s="30"/>
      <c r="Z23" s="38"/>
      <c r="AA23" s="38"/>
      <c r="AB23" s="38"/>
      <c r="AC23" s="38"/>
    </row>
    <row r="24" spans="1:29" s="37" customFormat="1" ht="40.5">
      <c r="B24" s="226">
        <v>11</v>
      </c>
      <c r="C24" s="136" t="s">
        <v>160</v>
      </c>
      <c r="D24" s="88"/>
      <c r="E24" s="148"/>
      <c r="F24" s="236" t="s">
        <v>144</v>
      </c>
      <c r="G24" s="274"/>
      <c r="H24" s="147"/>
      <c r="I24" s="30"/>
      <c r="Z24" s="38"/>
      <c r="AA24" s="38"/>
      <c r="AB24" s="38"/>
      <c r="AC24" s="38"/>
    </row>
    <row r="25" spans="1:29" s="37" customFormat="1" ht="67.5">
      <c r="B25" s="143">
        <v>12</v>
      </c>
      <c r="C25" s="96" t="s">
        <v>161</v>
      </c>
      <c r="D25" s="88"/>
      <c r="E25" s="100" t="s">
        <v>162</v>
      </c>
      <c r="F25" s="236" t="s">
        <v>144</v>
      </c>
      <c r="G25" s="288"/>
      <c r="H25" s="239"/>
      <c r="I25" s="30"/>
      <c r="Z25" s="38"/>
      <c r="AA25" s="38"/>
      <c r="AB25" s="38"/>
      <c r="AC25" s="38"/>
    </row>
    <row r="26" spans="1:29" s="37" customFormat="1" ht="41.25" thickBot="1">
      <c r="B26" s="226">
        <v>13</v>
      </c>
      <c r="C26" s="136" t="s">
        <v>163</v>
      </c>
      <c r="D26" s="88"/>
      <c r="E26" s="85" t="s">
        <v>164</v>
      </c>
      <c r="F26" s="236" t="s">
        <v>144</v>
      </c>
      <c r="G26" s="275"/>
      <c r="H26" s="118"/>
      <c r="I26" s="30"/>
      <c r="Z26" s="38"/>
      <c r="AA26" s="38"/>
      <c r="AB26" s="38"/>
      <c r="AC26" s="38"/>
    </row>
    <row r="27" spans="1:29" s="37" customFormat="1" ht="54.95" customHeight="1" thickBot="1">
      <c r="B27" s="534" t="s">
        <v>165</v>
      </c>
      <c r="C27" s="535"/>
      <c r="D27" s="535"/>
      <c r="E27" s="535"/>
      <c r="F27" s="535"/>
      <c r="G27" s="535"/>
      <c r="H27" s="536"/>
      <c r="I27" s="30"/>
      <c r="Z27" s="38"/>
      <c r="AA27" s="38"/>
      <c r="AB27" s="38"/>
      <c r="AC27" s="38"/>
    </row>
    <row r="28" spans="1:29" s="37" customFormat="1" ht="64.349999999999994" customHeight="1">
      <c r="B28" s="226">
        <v>14</v>
      </c>
      <c r="C28" s="95" t="s">
        <v>166</v>
      </c>
      <c r="D28" s="88"/>
      <c r="E28" s="93" t="s">
        <v>167</v>
      </c>
      <c r="F28" s="236" t="s">
        <v>144</v>
      </c>
      <c r="G28" s="273"/>
      <c r="H28" s="240"/>
      <c r="I28" s="30"/>
      <c r="Z28" s="38"/>
      <c r="AA28" s="38"/>
      <c r="AB28" s="38"/>
      <c r="AC28" s="38"/>
    </row>
    <row r="29" spans="1:29" s="37" customFormat="1" ht="67.5">
      <c r="B29" s="226">
        <v>15</v>
      </c>
      <c r="C29" s="339" t="s">
        <v>168</v>
      </c>
      <c r="D29" s="340"/>
      <c r="E29" s="338" t="s">
        <v>169</v>
      </c>
      <c r="F29" s="357" t="s">
        <v>170</v>
      </c>
      <c r="G29" s="270"/>
      <c r="H29" s="241"/>
      <c r="I29" s="30"/>
      <c r="Z29" s="38"/>
      <c r="AA29" s="38"/>
      <c r="AB29" s="38"/>
      <c r="AC29" s="38"/>
    </row>
    <row r="30" spans="1:29" s="37" customFormat="1" ht="54.75" thickBot="1">
      <c r="B30" s="226">
        <v>16</v>
      </c>
      <c r="C30" s="358" t="s">
        <v>171</v>
      </c>
      <c r="D30" s="340"/>
      <c r="E30" s="359" t="s">
        <v>172</v>
      </c>
      <c r="F30" s="360"/>
      <c r="G30" s="361"/>
      <c r="H30" s="362"/>
      <c r="I30" s="30"/>
      <c r="Z30" s="38"/>
      <c r="AA30" s="38"/>
      <c r="AB30" s="38"/>
      <c r="AC30" s="38"/>
    </row>
    <row r="31" spans="1:29" s="37" customFormat="1" ht="81.75" thickBot="1">
      <c r="B31" s="226">
        <v>17</v>
      </c>
      <c r="C31" s="84" t="s">
        <v>173</v>
      </c>
      <c r="D31" s="81"/>
      <c r="E31" s="82" t="s">
        <v>174</v>
      </c>
      <c r="F31" s="236" t="s">
        <v>139</v>
      </c>
      <c r="G31" s="270" t="s">
        <v>175</v>
      </c>
      <c r="H31" s="235" t="s">
        <v>71</v>
      </c>
      <c r="I31" s="30"/>
      <c r="Z31" s="38"/>
      <c r="AA31" s="38"/>
      <c r="AB31" s="38"/>
      <c r="AC31" s="38"/>
    </row>
    <row r="32" spans="1:29" s="37" customFormat="1" ht="54.95" customHeight="1" thickBot="1">
      <c r="B32" s="534" t="s">
        <v>176</v>
      </c>
      <c r="C32" s="535"/>
      <c r="D32" s="535"/>
      <c r="E32" s="535"/>
      <c r="F32" s="535"/>
      <c r="G32" s="535"/>
      <c r="H32" s="536"/>
      <c r="I32" s="30"/>
      <c r="Z32" s="38"/>
      <c r="AA32" s="38"/>
      <c r="AB32" s="38"/>
      <c r="AC32" s="38"/>
    </row>
    <row r="33" spans="2:82" s="37" customFormat="1" ht="54">
      <c r="B33" s="224">
        <v>18</v>
      </c>
      <c r="C33" s="141" t="s">
        <v>177</v>
      </c>
      <c r="D33" s="97"/>
      <c r="E33" s="98"/>
      <c r="F33" s="236" t="s">
        <v>144</v>
      </c>
      <c r="G33" s="275"/>
      <c r="H33" s="235"/>
      <c r="I33" s="30"/>
      <c r="Z33" s="38"/>
      <c r="AA33" s="38"/>
      <c r="AB33" s="38"/>
      <c r="AC33" s="38"/>
    </row>
    <row r="34" spans="2:82" s="37" customFormat="1" ht="58.5" customHeight="1">
      <c r="B34" s="224">
        <v>19</v>
      </c>
      <c r="C34" s="141" t="s">
        <v>178</v>
      </c>
      <c r="D34" s="97"/>
      <c r="E34" s="98" t="s">
        <v>179</v>
      </c>
      <c r="F34" s="236" t="s">
        <v>144</v>
      </c>
      <c r="G34" s="272"/>
      <c r="H34" s="118"/>
      <c r="I34" s="30"/>
      <c r="Z34" s="38"/>
      <c r="AA34" s="38"/>
      <c r="AB34" s="38"/>
      <c r="AC34" s="38"/>
    </row>
    <row r="35" spans="2:82" s="37" customFormat="1" ht="40.5">
      <c r="B35" s="224">
        <v>20</v>
      </c>
      <c r="C35" s="141" t="s">
        <v>180</v>
      </c>
      <c r="D35" s="81"/>
      <c r="E35" s="98" t="s">
        <v>386</v>
      </c>
      <c r="F35" s="236" t="s">
        <v>144</v>
      </c>
      <c r="G35" s="272"/>
      <c r="H35" s="118"/>
      <c r="I35" s="30"/>
      <c r="Z35" s="38"/>
      <c r="AA35" s="38"/>
      <c r="AB35" s="38"/>
      <c r="AC35" s="38"/>
    </row>
    <row r="36" spans="2:82" s="37" customFormat="1" ht="54">
      <c r="B36" s="224">
        <v>21</v>
      </c>
      <c r="C36" s="141" t="s">
        <v>181</v>
      </c>
      <c r="D36" s="88"/>
      <c r="E36" s="98" t="s">
        <v>182</v>
      </c>
      <c r="F36" s="236" t="s">
        <v>144</v>
      </c>
      <c r="G36" s="272"/>
      <c r="H36" s="118"/>
      <c r="I36" s="30"/>
      <c r="Z36" s="38"/>
      <c r="AA36" s="38"/>
      <c r="AB36" s="38"/>
      <c r="AC36" s="38"/>
    </row>
    <row r="37" spans="2:82" s="37" customFormat="1" ht="40.5">
      <c r="B37" s="224">
        <v>22</v>
      </c>
      <c r="C37" s="141" t="s">
        <v>183</v>
      </c>
      <c r="D37" s="97"/>
      <c r="E37" s="98"/>
      <c r="F37" s="236" t="s">
        <v>144</v>
      </c>
      <c r="G37" s="272"/>
      <c r="H37" s="118"/>
      <c r="I37" s="30"/>
      <c r="Z37" s="38"/>
      <c r="AA37" s="38"/>
      <c r="AB37" s="38"/>
      <c r="AC37" s="38"/>
    </row>
    <row r="38" spans="2:82" s="37" customFormat="1" ht="40.5">
      <c r="B38" s="224">
        <v>23</v>
      </c>
      <c r="C38" s="141" t="s">
        <v>184</v>
      </c>
      <c r="D38" s="97"/>
      <c r="E38" s="98" t="s">
        <v>185</v>
      </c>
      <c r="F38" s="236" t="s">
        <v>144</v>
      </c>
      <c r="G38" s="272"/>
      <c r="H38" s="118"/>
      <c r="I38" s="30"/>
      <c r="Z38" s="38"/>
      <c r="AA38" s="38"/>
      <c r="AB38" s="38"/>
      <c r="AC38" s="38"/>
    </row>
    <row r="39" spans="2:82" s="37" customFormat="1" ht="62.25" customHeight="1" thickBot="1">
      <c r="B39" s="224">
        <v>24</v>
      </c>
      <c r="C39" s="363" t="s">
        <v>186</v>
      </c>
      <c r="D39" s="97"/>
      <c r="E39" s="98"/>
      <c r="F39" s="236" t="s">
        <v>144</v>
      </c>
      <c r="G39" s="272"/>
      <c r="H39" s="118"/>
      <c r="I39" s="30"/>
      <c r="Z39" s="38"/>
      <c r="AA39" s="38"/>
      <c r="AB39" s="38"/>
      <c r="AC39" s="38"/>
    </row>
    <row r="40" spans="2:82" s="30" customFormat="1" ht="54.95" customHeight="1" thickBot="1">
      <c r="B40" s="534" t="s">
        <v>187</v>
      </c>
      <c r="C40" s="535"/>
      <c r="D40" s="535"/>
      <c r="E40" s="535"/>
      <c r="F40" s="535"/>
      <c r="G40" s="535"/>
      <c r="H40" s="536"/>
      <c r="Z40" s="32"/>
      <c r="AA40" s="32"/>
      <c r="AB40" s="32"/>
      <c r="AC40" s="32"/>
    </row>
    <row r="41" spans="2:82" s="30" customFormat="1" ht="167.25" customHeight="1" thickBot="1">
      <c r="B41" s="125">
        <v>25</v>
      </c>
      <c r="C41" s="96" t="s">
        <v>188</v>
      </c>
      <c r="D41" s="97"/>
      <c r="E41" s="100" t="s">
        <v>189</v>
      </c>
      <c r="F41" s="252" t="s">
        <v>139</v>
      </c>
      <c r="G41" s="275" t="s">
        <v>190</v>
      </c>
      <c r="H41" s="243"/>
      <c r="Z41" s="32"/>
      <c r="AA41" s="32"/>
      <c r="AB41" s="32"/>
      <c r="AC41" s="32"/>
    </row>
    <row r="42" spans="2:82" s="34" customFormat="1" ht="54.95" customHeight="1" thickBot="1">
      <c r="B42" s="534" t="s">
        <v>191</v>
      </c>
      <c r="C42" s="535"/>
      <c r="D42" s="535"/>
      <c r="E42" s="535"/>
      <c r="F42" s="535"/>
      <c r="G42" s="535"/>
      <c r="H42" s="536"/>
      <c r="I42" s="30"/>
      <c r="Z42" s="36"/>
      <c r="AA42" s="36"/>
      <c r="AB42" s="36"/>
      <c r="AC42" s="36"/>
      <c r="CD42" s="30"/>
    </row>
    <row r="43" spans="2:82" s="34" customFormat="1" ht="54.75" thickBot="1">
      <c r="B43" s="225">
        <v>26</v>
      </c>
      <c r="C43" s="364" t="s">
        <v>192</v>
      </c>
      <c r="D43" s="94"/>
      <c r="E43" s="365" t="s">
        <v>193</v>
      </c>
      <c r="F43" s="253" t="s">
        <v>139</v>
      </c>
      <c r="G43" s="275" t="s">
        <v>194</v>
      </c>
      <c r="H43" s="244"/>
      <c r="I43" s="30"/>
      <c r="Z43" s="36"/>
      <c r="AA43" s="36"/>
      <c r="AB43" s="36"/>
      <c r="AC43" s="36"/>
      <c r="CD43" s="30"/>
    </row>
    <row r="44" spans="2:82" s="37" customFormat="1" ht="54.95" customHeight="1" thickBot="1">
      <c r="B44" s="534" t="s">
        <v>195</v>
      </c>
      <c r="C44" s="535"/>
      <c r="D44" s="535" t="s">
        <v>123</v>
      </c>
      <c r="E44" s="535" t="s">
        <v>124</v>
      </c>
      <c r="F44" s="535" t="s">
        <v>128</v>
      </c>
      <c r="G44" s="535" t="s">
        <v>126</v>
      </c>
      <c r="H44" s="536" t="s">
        <v>80</v>
      </c>
      <c r="I44" s="30"/>
      <c r="Z44" s="38"/>
      <c r="AA44" s="38"/>
      <c r="AB44" s="38"/>
      <c r="AC44" s="38"/>
    </row>
    <row r="45" spans="2:82" s="366" customFormat="1" ht="54">
      <c r="B45" s="226">
        <v>27</v>
      </c>
      <c r="C45" s="96" t="s">
        <v>196</v>
      </c>
      <c r="D45" s="367"/>
      <c r="E45" s="100" t="s">
        <v>197</v>
      </c>
      <c r="F45" s="252" t="s">
        <v>144</v>
      </c>
      <c r="G45" s="275"/>
      <c r="H45" s="240"/>
      <c r="I45" s="13"/>
      <c r="Z45" s="368"/>
      <c r="AA45" s="368"/>
      <c r="AB45" s="368"/>
      <c r="AC45" s="368"/>
    </row>
    <row r="46" spans="2:82" s="366" customFormat="1" ht="40.5">
      <c r="B46" s="226">
        <v>28</v>
      </c>
      <c r="C46" s="86" t="s">
        <v>198</v>
      </c>
      <c r="D46" s="92"/>
      <c r="E46" s="369"/>
      <c r="F46" s="252" t="s">
        <v>144</v>
      </c>
      <c r="G46" s="275"/>
      <c r="H46" s="118"/>
      <c r="I46" s="13"/>
      <c r="Z46" s="368"/>
      <c r="AA46" s="368"/>
      <c r="AB46" s="368"/>
      <c r="AC46" s="368"/>
    </row>
    <row r="47" spans="2:82" s="366" customFormat="1" ht="108">
      <c r="B47" s="226">
        <v>29</v>
      </c>
      <c r="C47" s="86" t="s">
        <v>199</v>
      </c>
      <c r="D47" s="92"/>
      <c r="E47" s="82" t="s">
        <v>200</v>
      </c>
      <c r="F47" s="252" t="s">
        <v>144</v>
      </c>
      <c r="G47" s="275"/>
      <c r="H47" s="118"/>
      <c r="I47" s="13"/>
      <c r="Z47" s="368"/>
      <c r="AA47" s="368"/>
      <c r="AB47" s="368"/>
      <c r="AC47" s="368"/>
    </row>
    <row r="48" spans="2:82" s="37" customFormat="1" ht="54">
      <c r="B48" s="226">
        <v>30</v>
      </c>
      <c r="C48" s="141" t="s">
        <v>201</v>
      </c>
      <c r="D48" s="92"/>
      <c r="E48" s="99"/>
      <c r="F48" s="252" t="s">
        <v>144</v>
      </c>
      <c r="G48" s="275"/>
      <c r="H48" s="118"/>
      <c r="I48" s="30"/>
      <c r="Z48" s="38"/>
      <c r="AA48" s="38"/>
      <c r="AB48" s="38"/>
      <c r="AC48" s="38"/>
    </row>
    <row r="49" spans="2:29" s="37" customFormat="1" ht="41.25" thickBot="1">
      <c r="B49" s="226">
        <v>31</v>
      </c>
      <c r="C49" s="141" t="s">
        <v>202</v>
      </c>
      <c r="D49" s="92"/>
      <c r="E49" s="99"/>
      <c r="F49" s="252" t="s">
        <v>144</v>
      </c>
      <c r="G49" s="275"/>
      <c r="H49" s="118"/>
      <c r="I49" s="30"/>
      <c r="Z49" s="38"/>
      <c r="AA49" s="38"/>
      <c r="AB49" s="38"/>
      <c r="AC49" s="38"/>
    </row>
    <row r="50" spans="2:29" s="37" customFormat="1" ht="42.75" customHeight="1" thickBot="1">
      <c r="B50" s="534" t="s">
        <v>203</v>
      </c>
      <c r="C50" s="535"/>
      <c r="D50" s="535"/>
      <c r="E50" s="535"/>
      <c r="F50" s="535"/>
      <c r="G50" s="535"/>
      <c r="H50" s="536"/>
      <c r="I50" s="30"/>
      <c r="Z50" s="38"/>
      <c r="AA50" s="38"/>
      <c r="AB50" s="38"/>
      <c r="AC50" s="38"/>
    </row>
    <row r="51" spans="2:29" s="37" customFormat="1" ht="60">
      <c r="B51" s="226">
        <v>32</v>
      </c>
      <c r="C51" s="339" t="s">
        <v>204</v>
      </c>
      <c r="D51" s="340"/>
      <c r="E51" s="341"/>
      <c r="F51" s="236"/>
      <c r="G51" s="342"/>
      <c r="H51" s="343"/>
      <c r="I51" s="30"/>
      <c r="Z51" s="38"/>
      <c r="AA51" s="38"/>
      <c r="AB51" s="38"/>
      <c r="AC51" s="38"/>
    </row>
    <row r="52" spans="2:29" s="37" customFormat="1" ht="54">
      <c r="B52" s="226">
        <v>33</v>
      </c>
      <c r="C52" s="339" t="s">
        <v>205</v>
      </c>
      <c r="D52" s="340"/>
      <c r="E52" s="341" t="s">
        <v>206</v>
      </c>
      <c r="F52" s="236" t="s">
        <v>144</v>
      </c>
      <c r="G52" s="342"/>
      <c r="H52" s="343"/>
      <c r="I52" s="30"/>
      <c r="Z52" s="38"/>
      <c r="AA52" s="38"/>
      <c r="AB52" s="38"/>
      <c r="AC52" s="38"/>
    </row>
    <row r="53" spans="2:29" s="37" customFormat="1" ht="67.5">
      <c r="B53" s="226">
        <v>34</v>
      </c>
      <c r="C53" s="339" t="s">
        <v>207</v>
      </c>
      <c r="D53" s="340"/>
      <c r="E53" s="341" t="s">
        <v>208</v>
      </c>
      <c r="F53" s="236" t="s">
        <v>144</v>
      </c>
      <c r="G53" s="342"/>
      <c r="H53" s="343"/>
      <c r="I53" s="30"/>
      <c r="Z53" s="38"/>
      <c r="AA53" s="38"/>
      <c r="AB53" s="38"/>
      <c r="AC53" s="38"/>
    </row>
    <row r="54" spans="2:29" s="37" customFormat="1" ht="40.5">
      <c r="B54" s="226">
        <v>35</v>
      </c>
      <c r="C54" s="339" t="s">
        <v>209</v>
      </c>
      <c r="D54" s="340"/>
      <c r="E54" s="341" t="s">
        <v>210</v>
      </c>
      <c r="F54" s="236" t="s">
        <v>144</v>
      </c>
      <c r="G54" s="342"/>
      <c r="H54" s="343"/>
      <c r="I54" s="30"/>
      <c r="Z54" s="38"/>
      <c r="AA54" s="38"/>
      <c r="AB54" s="38"/>
      <c r="AC54" s="38"/>
    </row>
    <row r="55" spans="2:29" s="37" customFormat="1" ht="67.5">
      <c r="B55" s="226">
        <v>36</v>
      </c>
      <c r="C55" s="339" t="s">
        <v>211</v>
      </c>
      <c r="D55" s="340"/>
      <c r="E55" s="341" t="s">
        <v>212</v>
      </c>
      <c r="F55" s="236" t="s">
        <v>144</v>
      </c>
      <c r="G55" s="342"/>
      <c r="H55" s="343"/>
      <c r="I55" s="30"/>
      <c r="Z55" s="38"/>
      <c r="AA55" s="38"/>
      <c r="AB55" s="38"/>
      <c r="AC55" s="38"/>
    </row>
    <row r="56" spans="2:29" s="37" customFormat="1" ht="54">
      <c r="B56" s="226">
        <v>37</v>
      </c>
      <c r="C56" s="339" t="s">
        <v>213</v>
      </c>
      <c r="D56" s="340"/>
      <c r="E56" s="341" t="s">
        <v>214</v>
      </c>
      <c r="F56" s="236" t="s">
        <v>144</v>
      </c>
      <c r="G56" s="342"/>
      <c r="H56" s="343"/>
      <c r="I56" s="30"/>
      <c r="Z56" s="38"/>
      <c r="AA56" s="38"/>
      <c r="AB56" s="38"/>
      <c r="AC56" s="38"/>
    </row>
    <row r="57" spans="2:29" s="37" customFormat="1" ht="67.5">
      <c r="B57" s="226">
        <v>38</v>
      </c>
      <c r="C57" s="339" t="s">
        <v>215</v>
      </c>
      <c r="D57" s="340"/>
      <c r="E57" s="341"/>
      <c r="F57" s="236" t="s">
        <v>144</v>
      </c>
      <c r="G57" s="342"/>
      <c r="H57" s="343"/>
      <c r="I57" s="30"/>
      <c r="Z57" s="38"/>
      <c r="AA57" s="38"/>
      <c r="AB57" s="38"/>
      <c r="AC57" s="38"/>
    </row>
    <row r="58" spans="2:29" s="30" customFormat="1" ht="32.25" customHeight="1">
      <c r="B58" s="75"/>
      <c r="C58" s="161"/>
      <c r="D58" s="24"/>
      <c r="E58" s="13"/>
      <c r="F58" s="162"/>
      <c r="G58" s="162"/>
      <c r="H58" s="163"/>
      <c r="Z58" s="32"/>
      <c r="AA58" s="32"/>
      <c r="AB58" s="32"/>
      <c r="AC58" s="32"/>
    </row>
    <row r="59" spans="2:29" ht="15.75" hidden="1" thickBot="1">
      <c r="B59" s="512" t="s">
        <v>121</v>
      </c>
      <c r="C59" s="513"/>
      <c r="D59" s="513"/>
      <c r="E59" s="513"/>
      <c r="F59" s="513"/>
      <c r="G59" s="513"/>
      <c r="H59" s="514"/>
    </row>
    <row r="60" spans="2:29" ht="15" hidden="1">
      <c r="C60" s="11"/>
      <c r="D60" s="11"/>
      <c r="E60" s="11"/>
      <c r="F60" s="11"/>
      <c r="G60" s="11"/>
    </row>
    <row r="61" spans="2:29" ht="15" hidden="1">
      <c r="C61" s="11"/>
      <c r="D61" s="11"/>
      <c r="E61" s="11"/>
      <c r="F61" s="11"/>
      <c r="G61" s="11"/>
    </row>
    <row r="62" spans="2:29" ht="15" hidden="1">
      <c r="C62" s="11"/>
      <c r="D62" s="11"/>
      <c r="E62" s="11"/>
      <c r="F62" s="11"/>
      <c r="G62" s="11"/>
    </row>
    <row r="63" spans="2:29" ht="15" hidden="1">
      <c r="C63" s="11"/>
      <c r="D63" s="11"/>
      <c r="E63" s="11"/>
      <c r="F63" s="11"/>
      <c r="G63" s="11"/>
    </row>
    <row r="64" spans="2:29" ht="15" hidden="1">
      <c r="C64" s="11"/>
      <c r="D64" s="11"/>
      <c r="E64" s="11"/>
      <c r="F64" s="11"/>
      <c r="G64" s="11"/>
    </row>
    <row r="65" spans="2:29" ht="15" hidden="1">
      <c r="C65" s="11"/>
      <c r="D65" s="11"/>
      <c r="E65" s="11"/>
      <c r="F65" s="11"/>
      <c r="G65" s="11"/>
    </row>
    <row r="66" spans="2:29" ht="15" hidden="1">
      <c r="C66" s="11"/>
      <c r="D66" s="11"/>
      <c r="E66" s="11"/>
      <c r="F66" s="11"/>
      <c r="G66" s="11"/>
    </row>
    <row r="67" spans="2:29" ht="15" hidden="1">
      <c r="C67" s="11"/>
      <c r="D67" s="11"/>
      <c r="E67" s="11"/>
      <c r="F67" s="11"/>
      <c r="G67" s="11"/>
    </row>
    <row r="68" spans="2:29" ht="15" hidden="1">
      <c r="C68" s="11"/>
      <c r="D68" s="11"/>
      <c r="E68" s="11"/>
      <c r="F68" s="11"/>
      <c r="G68" s="11"/>
    </row>
    <row r="69" spans="2:29" ht="15" hidden="1">
      <c r="C69" s="11"/>
      <c r="D69" s="11"/>
      <c r="E69" s="11"/>
      <c r="F69" s="11"/>
      <c r="G69" s="11"/>
    </row>
    <row r="70" spans="2:29" ht="15" hidden="1">
      <c r="C70" s="11"/>
      <c r="D70" s="11"/>
      <c r="E70" s="11"/>
      <c r="F70" s="11"/>
      <c r="G70" s="11"/>
    </row>
    <row r="71" spans="2:29" ht="15" hidden="1">
      <c r="C71" s="11"/>
      <c r="D71" s="11"/>
      <c r="E71" s="11"/>
      <c r="F71" s="11"/>
      <c r="G71" s="11"/>
    </row>
    <row r="72" spans="2:29" ht="15" hidden="1">
      <c r="C72" s="11"/>
      <c r="D72" s="11"/>
      <c r="E72" s="11"/>
      <c r="F72" s="11"/>
      <c r="G72" s="11"/>
    </row>
    <row r="73" spans="2:29" ht="15" hidden="1" customHeight="1">
      <c r="C73" s="11"/>
      <c r="D73" s="11"/>
      <c r="E73" s="11"/>
      <c r="F73" s="11"/>
      <c r="G73" s="11"/>
      <c r="Z73" s="5"/>
      <c r="AA73" s="5"/>
      <c r="AB73" s="5"/>
      <c r="AC73" s="5"/>
    </row>
    <row r="74" spans="2:29" ht="15" hidden="1" customHeight="1">
      <c r="B74" s="5"/>
      <c r="C74" s="11"/>
      <c r="D74" s="11"/>
      <c r="E74" s="11"/>
      <c r="F74" s="11"/>
      <c r="G74" s="11"/>
      <c r="H74" s="5"/>
      <c r="Z74" s="5"/>
      <c r="AA74" s="5"/>
      <c r="AB74" s="5"/>
      <c r="AC74" s="5"/>
    </row>
    <row r="75" spans="2:29" ht="15" hidden="1" customHeight="1">
      <c r="B75" s="5"/>
      <c r="C75" s="11"/>
      <c r="D75" s="11"/>
      <c r="E75" s="11"/>
      <c r="F75" s="11"/>
      <c r="G75" s="11"/>
      <c r="H75" s="5"/>
      <c r="Z75" s="5"/>
      <c r="AA75" s="5"/>
      <c r="AB75" s="5"/>
      <c r="AC75" s="5"/>
    </row>
    <row r="76" spans="2:29" ht="15" hidden="1" customHeight="1">
      <c r="B76" s="5"/>
      <c r="C76" s="11"/>
      <c r="D76" s="11"/>
      <c r="E76" s="11"/>
      <c r="F76" s="11"/>
      <c r="G76" s="11"/>
      <c r="H76" s="5"/>
      <c r="Z76" s="5"/>
      <c r="AA76" s="5"/>
      <c r="AB76" s="5"/>
      <c r="AC76" s="5"/>
    </row>
    <row r="77" spans="2:29" ht="15" hidden="1" customHeight="1">
      <c r="B77" s="5"/>
      <c r="C77" s="11"/>
      <c r="D77" s="11"/>
      <c r="E77" s="11"/>
      <c r="F77" s="11"/>
      <c r="G77" s="11"/>
      <c r="H77" s="5"/>
      <c r="Z77" s="5"/>
      <c r="AA77" s="5"/>
      <c r="AB77" s="5"/>
      <c r="AC77" s="5"/>
    </row>
    <row r="78" spans="2:29" ht="15" hidden="1" customHeight="1">
      <c r="B78" s="5"/>
      <c r="C78" s="11"/>
      <c r="D78" s="11"/>
      <c r="E78" s="11"/>
      <c r="F78" s="11"/>
      <c r="G78" s="11"/>
      <c r="H78" s="5"/>
      <c r="Z78" s="5"/>
      <c r="AA78" s="5"/>
      <c r="AB78" s="5"/>
      <c r="AC78" s="5"/>
    </row>
    <row r="79" spans="2:29" ht="15" hidden="1" customHeight="1">
      <c r="B79" s="5"/>
      <c r="C79" s="11"/>
      <c r="D79" s="11"/>
      <c r="E79" s="11"/>
      <c r="F79" s="11"/>
      <c r="G79" s="11"/>
      <c r="H79" s="5"/>
      <c r="Z79" s="5"/>
      <c r="AA79" s="5"/>
      <c r="AB79" s="5"/>
      <c r="AC79" s="5"/>
    </row>
    <row r="80" spans="2:29" ht="15" hidden="1" customHeight="1">
      <c r="B80" s="5"/>
      <c r="C80" s="11"/>
      <c r="D80" s="11"/>
      <c r="E80" s="11"/>
      <c r="F80" s="11"/>
      <c r="G80" s="11"/>
      <c r="H80" s="5"/>
      <c r="Z80" s="5"/>
      <c r="AA80" s="5"/>
      <c r="AB80" s="5"/>
      <c r="AC80" s="5"/>
    </row>
    <row r="81" spans="3:7" s="5" customFormat="1" ht="15" hidden="1" customHeight="1">
      <c r="C81" s="11"/>
      <c r="D81" s="11"/>
      <c r="E81" s="11"/>
      <c r="F81" s="11"/>
      <c r="G81" s="11"/>
    </row>
    <row r="82" spans="3:7" s="5" customFormat="1" ht="15" hidden="1" customHeight="1">
      <c r="C82" s="11"/>
      <c r="D82" s="11"/>
      <c r="E82" s="11"/>
      <c r="F82" s="11"/>
      <c r="G82" s="11"/>
    </row>
    <row r="83" spans="3:7" s="5" customFormat="1" ht="15" hidden="1" customHeight="1">
      <c r="C83" s="11"/>
      <c r="D83" s="11"/>
      <c r="E83" s="11"/>
      <c r="F83" s="11"/>
      <c r="G83" s="11"/>
    </row>
    <row r="84" spans="3:7" s="5" customFormat="1" ht="15" hidden="1" customHeight="1">
      <c r="C84" s="11"/>
      <c r="D84" s="11"/>
      <c r="E84" s="11"/>
      <c r="F84" s="11"/>
      <c r="G84" s="11"/>
    </row>
    <row r="85" spans="3:7" s="5" customFormat="1" ht="15" hidden="1" customHeight="1">
      <c r="C85" s="11"/>
      <c r="D85" s="11"/>
      <c r="E85" s="11"/>
      <c r="F85" s="11"/>
      <c r="G85" s="11"/>
    </row>
    <row r="86" spans="3:7" s="5" customFormat="1" ht="15" hidden="1" customHeight="1">
      <c r="C86" s="11"/>
      <c r="D86" s="11"/>
      <c r="E86" s="11"/>
      <c r="F86" s="11"/>
      <c r="G86" s="11"/>
    </row>
    <row r="87" spans="3:7" s="5" customFormat="1" ht="15" hidden="1" customHeight="1">
      <c r="C87" s="11"/>
      <c r="D87" s="11"/>
      <c r="E87" s="11"/>
      <c r="F87" s="11"/>
      <c r="G87" s="11"/>
    </row>
    <row r="88" spans="3:7" s="5" customFormat="1" ht="15" hidden="1" customHeight="1">
      <c r="C88" s="11"/>
      <c r="D88" s="11"/>
      <c r="E88" s="11"/>
      <c r="F88" s="11"/>
      <c r="G88" s="11"/>
    </row>
    <row r="89" spans="3:7" s="5" customFormat="1" ht="15" hidden="1" customHeight="1">
      <c r="C89" s="11"/>
      <c r="D89" s="11"/>
      <c r="E89" s="11"/>
      <c r="F89" s="11"/>
      <c r="G89" s="11"/>
    </row>
    <row r="90" spans="3:7" s="5" customFormat="1" ht="15" hidden="1" customHeight="1">
      <c r="C90" s="11"/>
      <c r="D90" s="11"/>
      <c r="E90" s="11"/>
      <c r="F90" s="11"/>
      <c r="G90" s="11"/>
    </row>
    <row r="91" spans="3:7" s="5" customFormat="1" ht="15" hidden="1" customHeight="1">
      <c r="C91" s="11"/>
      <c r="D91" s="11"/>
      <c r="E91" s="11"/>
      <c r="F91" s="11"/>
      <c r="G91" s="11"/>
    </row>
    <row r="92" spans="3:7" s="5" customFormat="1" ht="15" hidden="1" customHeight="1">
      <c r="C92" s="11"/>
      <c r="D92" s="11"/>
      <c r="E92" s="11"/>
      <c r="F92" s="11"/>
      <c r="G92" s="11"/>
    </row>
    <row r="93" spans="3:7" s="5" customFormat="1" ht="15" hidden="1" customHeight="1">
      <c r="C93" s="11"/>
      <c r="D93" s="11"/>
      <c r="E93" s="11"/>
      <c r="F93" s="11"/>
      <c r="G93" s="11"/>
    </row>
    <row r="94" spans="3:7" s="5" customFormat="1" ht="15" hidden="1" customHeight="1">
      <c r="C94" s="11"/>
      <c r="D94" s="11"/>
      <c r="E94" s="11"/>
      <c r="F94" s="11"/>
      <c r="G94" s="11"/>
    </row>
    <row r="95" spans="3:7" s="5" customFormat="1" ht="15" hidden="1" customHeight="1">
      <c r="C95" s="11"/>
      <c r="D95" s="11"/>
      <c r="E95" s="11"/>
      <c r="F95" s="11"/>
      <c r="G95" s="11"/>
    </row>
    <row r="96" spans="3:7" s="5" customFormat="1" ht="15" hidden="1" customHeight="1">
      <c r="C96" s="11"/>
      <c r="D96" s="11"/>
      <c r="E96" s="11"/>
      <c r="F96" s="11"/>
      <c r="G96" s="11"/>
    </row>
    <row r="97" spans="3:7" s="5" customFormat="1" ht="15" hidden="1" customHeight="1">
      <c r="C97" s="11"/>
      <c r="D97" s="11"/>
      <c r="E97" s="11"/>
      <c r="F97" s="11"/>
      <c r="G97" s="11"/>
    </row>
    <row r="98" spans="3:7" s="5" customFormat="1" ht="15" hidden="1" customHeight="1">
      <c r="C98" s="11"/>
      <c r="D98" s="11"/>
      <c r="E98" s="11"/>
      <c r="F98" s="11"/>
      <c r="G98" s="11"/>
    </row>
    <row r="99" spans="3:7" s="5" customFormat="1" ht="15" hidden="1" customHeight="1">
      <c r="C99" s="11"/>
      <c r="D99" s="11"/>
      <c r="E99" s="11"/>
      <c r="F99" s="11"/>
      <c r="G99" s="11"/>
    </row>
    <row r="100" spans="3:7" s="5" customFormat="1" ht="15" hidden="1" customHeight="1">
      <c r="C100" s="11"/>
      <c r="D100" s="11"/>
      <c r="E100" s="11"/>
      <c r="F100" s="11"/>
      <c r="G100" s="11"/>
    </row>
    <row r="101" spans="3:7" s="5" customFormat="1" ht="15" hidden="1" customHeight="1">
      <c r="C101" s="11"/>
      <c r="D101" s="11"/>
      <c r="E101" s="11"/>
      <c r="F101" s="11"/>
      <c r="G101" s="11"/>
    </row>
    <row r="102" spans="3:7" s="5" customFormat="1" ht="15" hidden="1" customHeight="1">
      <c r="C102" s="11"/>
      <c r="D102" s="11"/>
      <c r="E102" s="11"/>
      <c r="F102" s="11"/>
      <c r="G102" s="11"/>
    </row>
    <row r="103" spans="3:7" s="5" customFormat="1" ht="15" hidden="1" customHeight="1">
      <c r="C103" s="11"/>
      <c r="D103" s="11"/>
      <c r="E103" s="11"/>
      <c r="F103" s="11"/>
      <c r="G103" s="11"/>
    </row>
    <row r="104" spans="3:7" s="5" customFormat="1" ht="15" hidden="1" customHeight="1">
      <c r="C104" s="11"/>
      <c r="D104" s="11"/>
      <c r="E104" s="11"/>
      <c r="F104" s="11"/>
      <c r="G104" s="11"/>
    </row>
    <row r="105" spans="3:7" s="5" customFormat="1" ht="15" hidden="1" customHeight="1">
      <c r="C105" s="11"/>
      <c r="D105" s="11"/>
      <c r="E105" s="11"/>
      <c r="F105" s="11"/>
      <c r="G105" s="11"/>
    </row>
    <row r="106" spans="3:7" s="5" customFormat="1" ht="15" hidden="1" customHeight="1"/>
    <row r="107" spans="3:7" s="5" customFormat="1" ht="15" hidden="1" customHeight="1"/>
    <row r="108" spans="3:7" s="5" customFormat="1" ht="15" hidden="1" customHeight="1"/>
    <row r="109" spans="3:7" s="5" customFormat="1" ht="15" hidden="1" customHeight="1"/>
    <row r="110" spans="3:7" s="5" customFormat="1" ht="15" hidden="1" customHeight="1"/>
    <row r="111" spans="3:7" s="5" customFormat="1" ht="15" hidden="1" customHeight="1"/>
    <row r="112" spans="3:7" s="5" customFormat="1" ht="15" hidden="1" customHeight="1"/>
    <row r="113" s="5" customFormat="1" ht="15" hidden="1" customHeight="1"/>
    <row r="114" s="5" customFormat="1" ht="15" hidden="1" customHeight="1"/>
    <row r="115" s="5" customFormat="1" ht="15" hidden="1" customHeight="1"/>
    <row r="116" s="5" customFormat="1" ht="15" hidden="1" customHeight="1"/>
    <row r="117" s="5" customFormat="1" ht="15" hidden="1" customHeight="1"/>
    <row r="118" s="5" customFormat="1" ht="15" hidden="1" customHeight="1"/>
    <row r="119" s="5" customFormat="1" ht="15" hidden="1" customHeight="1"/>
    <row r="120" s="5" customFormat="1" ht="15" hidden="1" customHeight="1"/>
    <row r="121" s="5" customFormat="1" ht="15" hidden="1" customHeight="1"/>
    <row r="122" s="5" customFormat="1" ht="15" hidden="1" customHeight="1"/>
    <row r="123" s="5" customFormat="1" ht="15" hidden="1" customHeight="1"/>
    <row r="124" s="5" customFormat="1" ht="15" hidden="1" customHeight="1"/>
    <row r="125" s="5" customFormat="1" ht="15" hidden="1" customHeight="1"/>
    <row r="126" s="5" customFormat="1" ht="15" hidden="1" customHeight="1"/>
    <row r="127" s="5" customFormat="1" ht="15" hidden="1" customHeight="1"/>
    <row r="128" s="5" customFormat="1" ht="15" hidden="1" customHeight="1"/>
    <row r="129" s="5" customFormat="1" ht="15" hidden="1" customHeight="1"/>
    <row r="130" s="5" customFormat="1" ht="15" hidden="1" customHeight="1"/>
    <row r="131" s="5" customFormat="1" ht="15" hidden="1" customHeight="1"/>
    <row r="132" s="5" customFormat="1" ht="15" hidden="1" customHeight="1"/>
    <row r="133" s="5" customFormat="1" ht="15" hidden="1" customHeight="1"/>
    <row r="134" s="5" customFormat="1" ht="15" hidden="1" customHeight="1"/>
    <row r="135" s="5" customFormat="1" ht="15" hidden="1" customHeight="1"/>
    <row r="136" s="5" customFormat="1" ht="15" hidden="1" customHeight="1"/>
    <row r="137" s="5" customFormat="1" ht="15" hidden="1" customHeight="1"/>
    <row r="138" s="5" customFormat="1" ht="15" hidden="1" customHeight="1"/>
    <row r="139" s="5" customFormat="1" ht="15" hidden="1" customHeight="1"/>
    <row r="140" s="5" customFormat="1" ht="15" hidden="1" customHeight="1"/>
    <row r="141" s="5" customFormat="1" ht="15" hidden="1" customHeight="1"/>
    <row r="142" s="5" customFormat="1" ht="15" hidden="1" customHeight="1"/>
    <row r="143" s="5" customFormat="1" ht="15" hidden="1" customHeight="1"/>
    <row r="144" s="5" customFormat="1" ht="15" hidden="1" customHeight="1"/>
    <row r="145" s="5" customFormat="1" ht="15" hidden="1" customHeight="1"/>
    <row r="146" s="5" customFormat="1" ht="15" hidden="1" customHeight="1"/>
    <row r="147" s="5" customFormat="1" ht="15" hidden="1" customHeight="1"/>
    <row r="148" s="5" customFormat="1" ht="15" hidden="1" customHeight="1"/>
    <row r="149" s="5" customFormat="1" ht="15" hidden="1" customHeight="1"/>
    <row r="150" s="5" customFormat="1" ht="15" hidden="1" customHeight="1"/>
    <row r="151" s="5" customFormat="1" ht="15" hidden="1" customHeight="1"/>
    <row r="152" s="5" customFormat="1" ht="15" hidden="1" customHeight="1"/>
    <row r="153" s="5" customFormat="1" ht="15" hidden="1" customHeight="1"/>
    <row r="154" s="5" customFormat="1" ht="15" hidden="1" customHeight="1"/>
    <row r="155" s="5" customFormat="1" ht="15" hidden="1" customHeight="1"/>
    <row r="156" s="5" customFormat="1" ht="15" hidden="1" customHeight="1"/>
    <row r="157" s="5" customFormat="1" ht="15" hidden="1" customHeight="1"/>
    <row r="158" s="5" customFormat="1" ht="15" hidden="1" customHeight="1"/>
    <row r="159" s="5" customFormat="1" ht="15" hidden="1" customHeight="1"/>
    <row r="160" s="5" customFormat="1" ht="15" hidden="1" customHeight="1"/>
    <row r="161" s="5" customFormat="1" ht="15" hidden="1" customHeight="1"/>
    <row r="162" s="5" customFormat="1" ht="15" hidden="1" customHeight="1"/>
    <row r="163" s="5" customFormat="1" ht="15" hidden="1" customHeight="1"/>
    <row r="164" s="5" customFormat="1" ht="15" hidden="1" customHeight="1"/>
    <row r="165" s="5" customFormat="1" ht="15" hidden="1" customHeight="1"/>
    <row r="166" s="5" customFormat="1" ht="15" hidden="1" customHeight="1"/>
    <row r="167" s="5" customFormat="1" ht="15" hidden="1" customHeight="1"/>
    <row r="168" s="5" customFormat="1" ht="15" hidden="1" customHeight="1"/>
    <row r="169" s="5" customFormat="1" ht="15" hidden="1" customHeight="1"/>
    <row r="170" s="5" customFormat="1" ht="15" hidden="1" customHeight="1"/>
    <row r="171" s="5" customFormat="1" ht="15" hidden="1" customHeight="1"/>
    <row r="172" s="5" customFormat="1" ht="15" hidden="1" customHeight="1"/>
    <row r="173" s="5" customFormat="1" ht="15" hidden="1" customHeight="1"/>
    <row r="174" s="5" customFormat="1" ht="15" hidden="1" customHeight="1"/>
    <row r="175" s="5" customFormat="1" ht="15" hidden="1" customHeight="1"/>
    <row r="176" s="5" customFormat="1" ht="15" hidden="1" customHeight="1"/>
    <row r="177" s="5" customFormat="1" ht="15" hidden="1" customHeight="1"/>
    <row r="178" s="5" customFormat="1" ht="15" hidden="1" customHeight="1"/>
    <row r="179" s="5" customFormat="1" ht="15" hidden="1" customHeight="1"/>
    <row r="180" s="5" customFormat="1" ht="15" hidden="1" customHeight="1"/>
    <row r="181" s="5" customFormat="1" ht="15" hidden="1" customHeight="1"/>
    <row r="182" s="5" customFormat="1" ht="15" hidden="1" customHeight="1"/>
    <row r="183" s="5" customFormat="1" ht="15" hidden="1" customHeight="1"/>
    <row r="184" s="5" customFormat="1" ht="15" hidden="1" customHeight="1"/>
    <row r="185" s="5" customFormat="1" ht="15" hidden="1" customHeight="1"/>
    <row r="186" s="5" customFormat="1" ht="15" hidden="1" customHeight="1"/>
    <row r="187" s="5" customFormat="1" ht="15" hidden="1" customHeight="1"/>
    <row r="188" s="5" customFormat="1" ht="15" hidden="1" customHeight="1"/>
    <row r="189" s="5" customFormat="1" ht="15" hidden="1" customHeight="1"/>
    <row r="190" s="5" customFormat="1" ht="15" hidden="1" customHeight="1"/>
    <row r="191" s="5" customFormat="1" ht="15" hidden="1" customHeight="1"/>
    <row r="192" s="5" customFormat="1" ht="15" hidden="1" customHeight="1"/>
    <row r="193" s="5" customFormat="1" ht="15" hidden="1" customHeight="1"/>
    <row r="194" s="5" customFormat="1" ht="15" hidden="1" customHeight="1"/>
    <row r="195" s="5" customFormat="1" ht="15" hidden="1" customHeight="1"/>
    <row r="196" s="5" customFormat="1" ht="15" hidden="1" customHeight="1"/>
    <row r="197" s="5" customFormat="1" ht="15" hidden="1" customHeight="1"/>
    <row r="198" s="5" customFormat="1" ht="15" hidden="1" customHeight="1"/>
    <row r="199" s="5" customFormat="1" ht="15" hidden="1" customHeight="1"/>
    <row r="200" s="5" customFormat="1" ht="15" hidden="1" customHeight="1"/>
    <row r="201" s="5" customFormat="1" ht="15" hidden="1" customHeight="1"/>
    <row r="202" s="5" customFormat="1" ht="15" hidden="1" customHeight="1"/>
    <row r="203" s="5" customFormat="1" ht="15" hidden="1" customHeight="1"/>
    <row r="204" s="5" customFormat="1" ht="15" hidden="1" customHeight="1"/>
    <row r="205" s="5" customFormat="1" ht="15" hidden="1" customHeight="1"/>
    <row r="206" s="5" customFormat="1" ht="15" hidden="1" customHeight="1"/>
    <row r="207" s="5" customFormat="1" ht="15" hidden="1" customHeight="1"/>
    <row r="208" s="5" customFormat="1" ht="15" hidden="1" customHeight="1"/>
    <row r="209" s="5" customFormat="1" ht="15" hidden="1" customHeight="1"/>
    <row r="210" s="5" customFormat="1" ht="15" hidden="1" customHeight="1"/>
    <row r="211" s="5" customFormat="1" ht="15" hidden="1" customHeight="1"/>
    <row r="212" s="5" customFormat="1" ht="15" hidden="1" customHeight="1"/>
    <row r="213" s="5" customFormat="1" ht="15" hidden="1" customHeight="1"/>
    <row r="214" s="5" customFormat="1" ht="15" hidden="1" customHeight="1"/>
    <row r="215" s="5" customFormat="1" ht="15" hidden="1" customHeight="1"/>
    <row r="216" s="5" customFormat="1" ht="15" hidden="1" customHeight="1"/>
    <row r="217" s="5" customFormat="1" ht="15" hidden="1" customHeight="1"/>
    <row r="218" s="5" customFormat="1" ht="15" hidden="1" customHeight="1"/>
    <row r="219" s="5" customFormat="1" ht="15" hidden="1" customHeight="1"/>
    <row r="220" s="5" customFormat="1" ht="15" hidden="1" customHeight="1"/>
    <row r="221" s="5" customFormat="1" ht="15" hidden="1" customHeight="1"/>
    <row r="222" s="5" customFormat="1" ht="15" hidden="1" customHeight="1"/>
    <row r="223" s="5" customFormat="1" ht="15" hidden="1" customHeight="1"/>
    <row r="224" s="5" customFormat="1" ht="15" hidden="1" customHeight="1"/>
    <row r="225" s="5" customFormat="1" ht="15" hidden="1" customHeight="1"/>
    <row r="226" s="5" customFormat="1" ht="15" hidden="1" customHeight="1"/>
    <row r="227" s="5" customFormat="1" ht="15" hidden="1" customHeight="1"/>
    <row r="228" s="5" customFormat="1" ht="15" hidden="1" customHeight="1"/>
    <row r="229" s="5" customFormat="1" ht="15" hidden="1" customHeight="1"/>
    <row r="230" s="5" customFormat="1" ht="15" hidden="1" customHeight="1"/>
    <row r="231" s="5" customFormat="1" ht="15" hidden="1" customHeight="1"/>
    <row r="232" s="5" customFormat="1" ht="15" hidden="1" customHeight="1"/>
    <row r="233" s="5" customFormat="1" ht="15" hidden="1" customHeight="1"/>
    <row r="234" s="5" customFormat="1" ht="15" hidden="1" customHeight="1"/>
    <row r="235" s="5" customFormat="1" ht="15" hidden="1" customHeight="1"/>
    <row r="236" s="5" customFormat="1" ht="15" hidden="1" customHeight="1"/>
    <row r="237" s="5" customFormat="1" ht="15" hidden="1" customHeight="1"/>
    <row r="238" s="5" customFormat="1" ht="15" hidden="1" customHeight="1"/>
    <row r="239" s="5" customFormat="1" ht="15" hidden="1" customHeight="1"/>
    <row r="240" s="5" customFormat="1" ht="15" hidden="1" customHeight="1"/>
    <row r="241" s="5" customFormat="1" ht="15" hidden="1" customHeight="1"/>
    <row r="242" s="5" customFormat="1" ht="15" hidden="1" customHeight="1"/>
    <row r="243" s="5" customFormat="1" ht="15" hidden="1" customHeight="1"/>
    <row r="244" s="5" customFormat="1" ht="15" hidden="1" customHeight="1"/>
    <row r="245" s="5" customFormat="1" ht="15" hidden="1" customHeight="1"/>
    <row r="246" s="5" customFormat="1" ht="15" hidden="1" customHeight="1"/>
    <row r="247" s="5" customFormat="1" ht="15" hidden="1" customHeight="1"/>
    <row r="248" s="5" customFormat="1" ht="15" hidden="1" customHeight="1"/>
    <row r="249" s="5" customFormat="1" ht="15" hidden="1" customHeight="1"/>
    <row r="250" s="5" customFormat="1" ht="15" hidden="1" customHeight="1"/>
    <row r="251" s="5" customFormat="1" ht="15" hidden="1" customHeight="1"/>
    <row r="252" s="5" customFormat="1" ht="15" hidden="1" customHeight="1"/>
    <row r="253" s="5" customFormat="1" ht="15" hidden="1" customHeight="1"/>
    <row r="254" s="5" customFormat="1" ht="15" hidden="1" customHeight="1"/>
    <row r="255" s="5" customFormat="1" ht="15" hidden="1" customHeight="1"/>
    <row r="256" s="5" customFormat="1" ht="15" hidden="1" customHeight="1"/>
    <row r="257" s="5" customFormat="1" ht="15" hidden="1" customHeight="1"/>
    <row r="258" s="5" customFormat="1" ht="15" hidden="1" customHeight="1"/>
    <row r="259" s="5" customFormat="1" ht="15" hidden="1" customHeight="1"/>
    <row r="260" s="5" customFormat="1" ht="15" hidden="1" customHeight="1"/>
    <row r="261" s="5" customFormat="1" ht="15" hidden="1" customHeight="1"/>
    <row r="262" s="5" customFormat="1" ht="15" hidden="1" customHeight="1"/>
    <row r="263" s="5" customFormat="1" ht="15" hidden="1" customHeight="1"/>
    <row r="264" s="5" customFormat="1" ht="15" hidden="1" customHeight="1"/>
    <row r="265" s="5" customFormat="1" ht="15" hidden="1" customHeight="1"/>
    <row r="266" s="5" customFormat="1" ht="15" hidden="1" customHeight="1"/>
    <row r="267" s="5" customFormat="1" ht="15" hidden="1" customHeight="1"/>
    <row r="268" s="5" customFormat="1" ht="15" hidden="1" customHeight="1"/>
    <row r="269" s="5" customFormat="1" ht="15" hidden="1" customHeight="1"/>
    <row r="270" s="5" customFormat="1" ht="15" hidden="1" customHeight="1"/>
    <row r="271" s="5" customFormat="1" ht="15" hidden="1" customHeight="1"/>
    <row r="272" s="5" customFormat="1" ht="15" hidden="1" customHeight="1"/>
    <row r="273" s="5" customFormat="1" ht="15" hidden="1" customHeight="1"/>
    <row r="274" s="5" customFormat="1" ht="15" hidden="1" customHeight="1"/>
    <row r="275" s="5" customFormat="1" ht="15" hidden="1" customHeight="1"/>
    <row r="276" s="5" customFormat="1" ht="15" hidden="1" customHeight="1"/>
    <row r="277" s="5" customFormat="1" ht="15" hidden="1" customHeight="1"/>
    <row r="278" s="5" customFormat="1" ht="15" hidden="1" customHeight="1"/>
    <row r="279" s="5" customFormat="1" ht="15" hidden="1" customHeight="1"/>
    <row r="280" s="5" customFormat="1" ht="15" hidden="1" customHeight="1"/>
    <row r="281" s="5" customFormat="1" ht="15" hidden="1" customHeight="1"/>
    <row r="282" s="5" customFormat="1" ht="15" hidden="1" customHeight="1"/>
    <row r="283" s="5" customFormat="1" ht="15" hidden="1" customHeight="1"/>
    <row r="284" s="5" customFormat="1" ht="15" hidden="1" customHeight="1"/>
    <row r="285" s="5" customFormat="1" ht="15" hidden="1" customHeight="1"/>
    <row r="286" s="5" customFormat="1" ht="15" hidden="1" customHeight="1"/>
    <row r="287" s="5" customFormat="1" ht="15" hidden="1" customHeight="1"/>
    <row r="288" s="5" customFormat="1" ht="15" hidden="1" customHeight="1"/>
    <row r="289" s="5" customFormat="1" ht="15" hidden="1" customHeight="1"/>
    <row r="290" s="5" customFormat="1" ht="15" hidden="1" customHeight="1"/>
    <row r="291" s="5" customFormat="1" ht="15" hidden="1" customHeight="1"/>
    <row r="292" s="5" customFormat="1" ht="15" hidden="1" customHeight="1"/>
    <row r="293" s="5" customFormat="1" ht="15" hidden="1" customHeight="1"/>
    <row r="294" s="5" customFormat="1" ht="15" hidden="1" customHeight="1"/>
    <row r="295" s="5" customFormat="1" ht="15" hidden="1" customHeight="1"/>
    <row r="296" s="5" customFormat="1" ht="15" hidden="1" customHeight="1"/>
    <row r="297" s="5" customFormat="1" ht="15" hidden="1" customHeight="1"/>
    <row r="298" s="5" customFormat="1" ht="15" hidden="1" customHeight="1"/>
    <row r="299" s="5" customFormat="1" ht="15" hidden="1" customHeight="1"/>
    <row r="300" s="5" customFormat="1" ht="15" hidden="1" customHeight="1"/>
    <row r="301" s="5" customFormat="1" ht="15" hidden="1" customHeight="1"/>
    <row r="302" s="5" customFormat="1" ht="15" hidden="1" customHeight="1"/>
    <row r="303" s="5" customFormat="1" ht="15" hidden="1" customHeight="1"/>
    <row r="304" s="5" customFormat="1" ht="15" hidden="1" customHeight="1"/>
    <row r="305" s="5" customFormat="1" ht="15" hidden="1" customHeight="1"/>
    <row r="306" s="5" customFormat="1" ht="15" hidden="1" customHeight="1"/>
    <row r="307" s="5" customFormat="1" ht="15" hidden="1" customHeight="1"/>
    <row r="308" s="5" customFormat="1" ht="15" hidden="1" customHeight="1"/>
    <row r="309" s="5" customFormat="1" ht="15" hidden="1" customHeight="1"/>
    <row r="310" s="5" customFormat="1" ht="15" hidden="1" customHeight="1"/>
    <row r="311" s="5" customFormat="1" ht="15" hidden="1" customHeight="1"/>
    <row r="312" s="5" customFormat="1" ht="15" hidden="1" customHeight="1"/>
    <row r="313" s="5" customFormat="1" ht="15" hidden="1" customHeight="1"/>
    <row r="314" s="5" customFormat="1" ht="15" hidden="1" customHeight="1"/>
    <row r="315" s="5" customFormat="1" ht="15" hidden="1" customHeight="1"/>
    <row r="316" s="5" customFormat="1" ht="15" hidden="1" customHeight="1"/>
    <row r="317" s="5" customFormat="1" ht="15" hidden="1" customHeight="1"/>
    <row r="318" s="5" customFormat="1" ht="15" hidden="1" customHeight="1"/>
    <row r="319" s="5" customFormat="1" ht="15" hidden="1" customHeight="1"/>
    <row r="320" s="5" customFormat="1" ht="15" hidden="1" customHeight="1"/>
    <row r="321" s="5" customFormat="1" ht="15" hidden="1" customHeight="1"/>
    <row r="322" s="5" customFormat="1" ht="15" hidden="1" customHeight="1"/>
    <row r="323" s="5" customFormat="1" ht="15" hidden="1" customHeight="1"/>
    <row r="324" s="5" customFormat="1" ht="15" hidden="1" customHeight="1"/>
    <row r="325" s="5" customFormat="1" ht="15" hidden="1" customHeight="1"/>
    <row r="326" s="5" customFormat="1" ht="15" hidden="1" customHeight="1"/>
    <row r="327" s="5" customFormat="1" ht="15" hidden="1" customHeight="1"/>
    <row r="328" s="5" customFormat="1" ht="15" hidden="1" customHeight="1"/>
    <row r="329" s="5" customFormat="1" ht="15" hidden="1" customHeight="1"/>
    <row r="330" s="5" customFormat="1" ht="15" hidden="1" customHeight="1"/>
    <row r="331" s="5" customFormat="1" ht="15" hidden="1" customHeight="1"/>
    <row r="332" s="5" customFormat="1" ht="15" hidden="1" customHeight="1"/>
    <row r="333" s="5" customFormat="1" ht="15" hidden="1" customHeight="1"/>
    <row r="334" s="5" customFormat="1" ht="15" hidden="1" customHeight="1"/>
    <row r="335" s="5" customFormat="1" ht="15" hidden="1" customHeight="1"/>
    <row r="336" s="5" customFormat="1" ht="15" hidden="1" customHeight="1"/>
    <row r="337" s="5" customFormat="1" ht="15" hidden="1" customHeight="1"/>
    <row r="338" s="5" customFormat="1" ht="15" hidden="1" customHeight="1"/>
    <row r="339" s="5" customFormat="1" ht="15" hidden="1" customHeight="1"/>
    <row r="340" s="5" customFormat="1" ht="15" hidden="1" customHeight="1"/>
    <row r="341" s="5" customFormat="1" ht="15" hidden="1" customHeight="1"/>
    <row r="342" s="5" customFormat="1" ht="15" hidden="1" customHeight="1"/>
    <row r="343" s="5" customFormat="1" ht="15" hidden="1" customHeight="1"/>
    <row r="344" s="5" customFormat="1" ht="15" hidden="1" customHeight="1"/>
    <row r="345" s="5" customFormat="1" ht="15" hidden="1" customHeight="1"/>
    <row r="346" s="5" customFormat="1" ht="15" hidden="1" customHeight="1"/>
    <row r="347" s="5" customFormat="1" ht="15" hidden="1" customHeight="1"/>
    <row r="348" s="5" customFormat="1" ht="15" hidden="1" customHeight="1"/>
    <row r="349" s="5" customFormat="1" ht="15" hidden="1" customHeight="1"/>
    <row r="350" s="5" customFormat="1" ht="15" hidden="1" customHeight="1"/>
    <row r="351" s="5" customFormat="1" ht="15" hidden="1" customHeight="1"/>
    <row r="352" s="5" customFormat="1" ht="15" hidden="1" customHeight="1"/>
    <row r="353" s="5" customFormat="1" ht="15" hidden="1" customHeight="1"/>
    <row r="354" s="5" customFormat="1" ht="15" hidden="1" customHeight="1"/>
    <row r="355" s="5" customFormat="1" ht="15" hidden="1" customHeight="1"/>
    <row r="356" s="5" customFormat="1" ht="15" hidden="1" customHeight="1"/>
    <row r="357" s="5" customFormat="1" ht="15" hidden="1" customHeight="1"/>
    <row r="358" s="5" customFormat="1" ht="15" hidden="1" customHeight="1"/>
    <row r="359" s="5" customFormat="1" ht="15" hidden="1" customHeight="1"/>
    <row r="360" s="5" customFormat="1" ht="15" hidden="1" customHeight="1"/>
    <row r="361" s="5" customFormat="1" ht="15" hidden="1" customHeight="1"/>
    <row r="362" s="5" customFormat="1" ht="15" hidden="1" customHeight="1"/>
    <row r="363" s="5" customFormat="1" ht="15" hidden="1" customHeight="1"/>
    <row r="364" s="5" customFormat="1" ht="15" hidden="1" customHeight="1"/>
    <row r="365" s="5" customFormat="1" ht="15" hidden="1" customHeight="1"/>
    <row r="366" s="5" customFormat="1" ht="15" hidden="1" customHeight="1"/>
    <row r="367" s="5" customFormat="1" ht="15" hidden="1" customHeight="1"/>
    <row r="368" s="5" customFormat="1" ht="15" hidden="1" customHeight="1"/>
    <row r="369" s="5" customFormat="1" ht="15" hidden="1" customHeight="1"/>
    <row r="370" s="5" customFormat="1" ht="15" hidden="1" customHeight="1"/>
    <row r="371" s="5" customFormat="1" ht="15" hidden="1" customHeight="1"/>
    <row r="372" s="5" customFormat="1" ht="15" hidden="1" customHeight="1"/>
    <row r="373" s="5" customFormat="1" ht="15" hidden="1" customHeight="1"/>
    <row r="374" s="5" customFormat="1" ht="15" hidden="1" customHeight="1"/>
    <row r="375" s="5" customFormat="1" ht="15" hidden="1" customHeight="1"/>
    <row r="376" s="5" customFormat="1" ht="15" hidden="1" customHeight="1"/>
    <row r="377" s="5" customFormat="1" ht="15" hidden="1" customHeight="1"/>
    <row r="378" s="5" customFormat="1" ht="15" hidden="1" customHeight="1"/>
    <row r="379" s="5" customFormat="1" ht="15" hidden="1" customHeight="1"/>
    <row r="380" s="5" customFormat="1" ht="15" hidden="1" customHeight="1"/>
    <row r="381" s="5" customFormat="1" ht="15" hidden="1" customHeight="1"/>
    <row r="382" s="5" customFormat="1" ht="15" hidden="1" customHeight="1"/>
    <row r="383" s="5" customFormat="1" ht="15" hidden="1" customHeight="1"/>
    <row r="384" s="5" customFormat="1" ht="15" hidden="1" customHeight="1"/>
    <row r="385" s="5" customFormat="1" ht="15" hidden="1" customHeight="1"/>
    <row r="386" s="5" customFormat="1" ht="15" hidden="1" customHeight="1"/>
    <row r="387" s="5" customFormat="1" ht="15" hidden="1" customHeight="1"/>
    <row r="388" s="5" customFormat="1" ht="15" hidden="1" customHeight="1"/>
    <row r="389" s="5" customFormat="1" ht="15" hidden="1" customHeight="1"/>
    <row r="390" s="5" customFormat="1" ht="15" hidden="1" customHeight="1"/>
    <row r="391" s="5" customFormat="1" ht="15" hidden="1" customHeight="1"/>
    <row r="392" s="5" customFormat="1" ht="15" hidden="1" customHeight="1"/>
    <row r="393" s="5" customFormat="1" ht="15" hidden="1" customHeight="1"/>
    <row r="394" s="5" customFormat="1" ht="15" hidden="1" customHeight="1"/>
    <row r="395" s="5" customFormat="1" ht="15" hidden="1" customHeight="1"/>
    <row r="396" s="5" customFormat="1" ht="15" hidden="1" customHeight="1"/>
    <row r="397" s="5" customFormat="1" ht="15" hidden="1" customHeight="1"/>
    <row r="398" s="5" customFormat="1" ht="15" hidden="1" customHeight="1"/>
    <row r="399" s="5" customFormat="1" ht="15" hidden="1" customHeight="1"/>
    <row r="400" s="5" customFormat="1" ht="15" hidden="1" customHeight="1"/>
    <row r="401" s="5" customFormat="1" ht="15" hidden="1" customHeight="1"/>
    <row r="402" s="5" customFormat="1" ht="15" hidden="1" customHeight="1"/>
    <row r="403" s="5" customFormat="1" ht="15" hidden="1" customHeight="1"/>
    <row r="404" s="5" customFormat="1" ht="15" hidden="1" customHeight="1"/>
    <row r="405" s="5" customFormat="1" ht="15" hidden="1" customHeight="1"/>
    <row r="406" s="5" customFormat="1" ht="15" hidden="1" customHeight="1"/>
    <row r="407" s="5" customFormat="1" ht="15" hidden="1" customHeight="1"/>
    <row r="408" s="5" customFormat="1" ht="15" hidden="1" customHeight="1"/>
    <row r="409" s="5" customFormat="1" ht="15" hidden="1" customHeight="1"/>
    <row r="410" s="5" customFormat="1" ht="15" hidden="1" customHeight="1"/>
    <row r="411" s="5" customFormat="1" ht="15" hidden="1" customHeight="1"/>
    <row r="412" s="5" customFormat="1" ht="15" hidden="1" customHeight="1"/>
    <row r="413" s="5" customFormat="1" ht="15" hidden="1" customHeight="1"/>
    <row r="414" s="5" customFormat="1" ht="15" hidden="1" customHeight="1"/>
    <row r="415" s="5" customFormat="1" ht="15" hidden="1" customHeight="1"/>
    <row r="416" s="5" customFormat="1" ht="15" hidden="1" customHeight="1"/>
    <row r="417" s="5" customFormat="1" ht="15" hidden="1" customHeight="1"/>
    <row r="418" s="5" customFormat="1" ht="15" hidden="1" customHeight="1"/>
    <row r="419" s="5" customFormat="1" ht="15" hidden="1" customHeight="1"/>
    <row r="420" s="5" customFormat="1" ht="15" hidden="1" customHeight="1"/>
    <row r="421" s="5" customFormat="1" ht="15" hidden="1" customHeight="1"/>
    <row r="422" s="5" customFormat="1" ht="15" hidden="1" customHeight="1"/>
    <row r="423" s="5" customFormat="1" ht="15" hidden="1" customHeight="1"/>
    <row r="424" s="5" customFormat="1" ht="15" hidden="1" customHeight="1"/>
    <row r="425" s="5" customFormat="1" ht="15" hidden="1" customHeight="1"/>
    <row r="426" s="5" customFormat="1" ht="15" hidden="1" customHeight="1"/>
    <row r="427" s="5" customFormat="1" ht="15" hidden="1" customHeight="1"/>
    <row r="428" s="5" customFormat="1" ht="15" hidden="1" customHeight="1"/>
    <row r="429" s="5" customFormat="1" ht="15" hidden="1" customHeight="1"/>
    <row r="430" s="5" customFormat="1" ht="15" hidden="1" customHeight="1"/>
    <row r="431" s="5" customFormat="1" ht="15" hidden="1" customHeight="1"/>
    <row r="432" s="5" customFormat="1" ht="15" hidden="1" customHeight="1"/>
    <row r="433" s="5" customFormat="1" ht="15" hidden="1" customHeight="1"/>
    <row r="434" s="5" customFormat="1" ht="15" hidden="1" customHeight="1"/>
    <row r="435" s="5" customFormat="1" ht="15" hidden="1" customHeight="1"/>
    <row r="436" s="5" customFormat="1" ht="15" hidden="1" customHeight="1"/>
    <row r="437" s="5" customFormat="1" ht="15" hidden="1" customHeight="1"/>
    <row r="438" s="5" customFormat="1" ht="15" hidden="1" customHeight="1"/>
    <row r="439" s="5" customFormat="1" ht="15" hidden="1" customHeight="1"/>
    <row r="440" s="5" customFormat="1" ht="15" hidden="1" customHeight="1"/>
    <row r="441" s="5" customFormat="1" ht="15" hidden="1" customHeight="1"/>
    <row r="442" s="5" customFormat="1" ht="15" hidden="1" customHeight="1"/>
    <row r="443" s="5" customFormat="1" ht="15" hidden="1" customHeight="1"/>
    <row r="444" s="5" customFormat="1" ht="15" hidden="1" customHeight="1"/>
    <row r="445" s="5" customFormat="1" ht="15" hidden="1" customHeight="1"/>
    <row r="446" s="5" customFormat="1" ht="15" hidden="1" customHeight="1"/>
    <row r="447" s="5" customFormat="1" ht="15" hidden="1" customHeight="1"/>
    <row r="448" s="5" customFormat="1" ht="15" hidden="1" customHeight="1"/>
    <row r="449" s="5" customFormat="1" ht="15" hidden="1" customHeight="1"/>
    <row r="450" s="5" customFormat="1" ht="15" hidden="1" customHeight="1"/>
    <row r="451" s="5" customFormat="1" ht="15" hidden="1" customHeight="1"/>
    <row r="452" s="5" customFormat="1" ht="15" hidden="1" customHeight="1"/>
    <row r="453" s="5" customFormat="1" ht="15" hidden="1" customHeight="1"/>
    <row r="454" s="5" customFormat="1" ht="15" hidden="1" customHeight="1"/>
    <row r="455" s="5" customFormat="1" ht="15" hidden="1" customHeight="1"/>
    <row r="456" s="5" customFormat="1" ht="15" hidden="1" customHeight="1"/>
    <row r="457" s="5" customFormat="1" ht="15" hidden="1" customHeight="1"/>
    <row r="458" s="5" customFormat="1" ht="15" hidden="1" customHeight="1"/>
    <row r="459" s="5" customFormat="1" ht="15" hidden="1" customHeight="1"/>
    <row r="460" s="5" customFormat="1" ht="15" hidden="1" customHeight="1"/>
    <row r="461" s="5" customFormat="1" ht="15" hidden="1" customHeight="1"/>
    <row r="462" s="5" customFormat="1" ht="15" hidden="1" customHeight="1"/>
    <row r="463" s="5" customFormat="1" ht="15" hidden="1" customHeight="1"/>
    <row r="464" s="5" customFormat="1" ht="15" hidden="1" customHeight="1"/>
    <row r="465" s="5" customFormat="1" ht="15" hidden="1" customHeight="1"/>
    <row r="466" s="5" customFormat="1" ht="15" hidden="1" customHeight="1"/>
    <row r="467" s="5" customFormat="1" ht="15" hidden="1" customHeight="1"/>
    <row r="468" s="5" customFormat="1" ht="15" hidden="1" customHeight="1"/>
    <row r="469" s="5" customFormat="1" ht="15" hidden="1" customHeight="1"/>
    <row r="470" s="5" customFormat="1" ht="15" hidden="1" customHeight="1"/>
    <row r="471" s="5" customFormat="1" ht="15" hidden="1" customHeight="1"/>
    <row r="472" s="5" customFormat="1" ht="15" hidden="1" customHeight="1"/>
    <row r="473" s="5" customFormat="1" ht="15" hidden="1" customHeight="1"/>
    <row r="474" s="5" customFormat="1" ht="15" hidden="1" customHeight="1"/>
    <row r="475" s="5" customFormat="1" ht="15" hidden="1" customHeight="1"/>
    <row r="476" s="5" customFormat="1" ht="15" hidden="1" customHeight="1"/>
    <row r="477" s="5" customFormat="1" ht="15" hidden="1" customHeight="1"/>
    <row r="478" s="5" customFormat="1" ht="15" hidden="1" customHeight="1"/>
    <row r="479" s="5" customFormat="1" ht="15" hidden="1" customHeight="1"/>
    <row r="480" s="5" customFormat="1" ht="15" hidden="1" customHeight="1"/>
    <row r="481" s="5" customFormat="1" ht="15" hidden="1" customHeight="1"/>
    <row r="482" s="5" customFormat="1" ht="15" hidden="1" customHeight="1"/>
    <row r="483" s="5" customFormat="1" ht="15" hidden="1" customHeight="1"/>
    <row r="484" s="5" customFormat="1" ht="15" hidden="1" customHeight="1"/>
    <row r="485" s="5" customFormat="1" ht="15" hidden="1" customHeight="1"/>
    <row r="486" s="5" customFormat="1" ht="15" hidden="1" customHeight="1"/>
    <row r="487" s="5" customFormat="1" ht="15" hidden="1" customHeight="1"/>
    <row r="488" s="5" customFormat="1" ht="15" hidden="1" customHeight="1"/>
    <row r="489" s="5" customFormat="1" ht="15" hidden="1" customHeight="1"/>
    <row r="490" s="5" customFormat="1" ht="15" hidden="1" customHeight="1"/>
    <row r="491" s="5" customFormat="1" ht="15" hidden="1" customHeight="1"/>
    <row r="492" s="5" customFormat="1" ht="15" hidden="1" customHeight="1"/>
    <row r="493" s="5" customFormat="1" ht="15" hidden="1" customHeight="1"/>
    <row r="494" s="5" customFormat="1" ht="15" hidden="1" customHeight="1"/>
    <row r="495" s="5" customFormat="1" ht="15" hidden="1" customHeight="1"/>
    <row r="496" s="5" customFormat="1" ht="15" hidden="1" customHeight="1"/>
    <row r="497" s="5" customFormat="1" ht="15" hidden="1" customHeight="1"/>
    <row r="498" s="5" customFormat="1" ht="15" hidden="1" customHeight="1"/>
    <row r="499" s="5" customFormat="1" ht="15" hidden="1" customHeight="1"/>
    <row r="500" s="5" customFormat="1" ht="15" hidden="1" customHeight="1"/>
    <row r="501" s="5" customFormat="1" ht="15" hidden="1" customHeight="1"/>
    <row r="502" s="5" customFormat="1" ht="15" hidden="1" customHeight="1"/>
    <row r="503" s="5" customFormat="1" ht="15" hidden="1" customHeight="1"/>
    <row r="504" s="5" customFormat="1" ht="15" hidden="1" customHeight="1"/>
    <row r="505" s="5" customFormat="1" ht="15" hidden="1" customHeight="1"/>
    <row r="506" s="5" customFormat="1" ht="15" hidden="1" customHeight="1"/>
    <row r="507" s="5" customFormat="1" ht="15" hidden="1" customHeight="1"/>
    <row r="508" s="5" customFormat="1" ht="15" hidden="1" customHeight="1"/>
    <row r="509" s="5" customFormat="1" ht="15" hidden="1" customHeight="1"/>
    <row r="510" s="5" customFormat="1" ht="15" hidden="1" customHeight="1"/>
    <row r="511" s="5" customFormat="1" ht="15" hidden="1" customHeight="1"/>
    <row r="512" s="5" customFormat="1" ht="15" hidden="1" customHeight="1"/>
    <row r="513" s="5" customFormat="1" ht="15" hidden="1" customHeight="1"/>
    <row r="514" s="5" customFormat="1" ht="15" hidden="1" customHeight="1"/>
    <row r="515" s="5" customFormat="1" ht="15" hidden="1" customHeight="1"/>
    <row r="516" s="5" customFormat="1" ht="15" hidden="1" customHeight="1"/>
    <row r="517" s="5" customFormat="1" ht="15" hidden="1" customHeight="1"/>
    <row r="518" s="5" customFormat="1" ht="15" hidden="1" customHeight="1"/>
    <row r="519" s="5" customFormat="1" ht="15" hidden="1" customHeight="1"/>
    <row r="520" s="5" customFormat="1" ht="15" hidden="1" customHeight="1"/>
    <row r="521" s="5" customFormat="1" ht="15" hidden="1" customHeight="1"/>
    <row r="522" s="5" customFormat="1" ht="15" hidden="1" customHeight="1"/>
    <row r="523" s="5" customFormat="1" ht="15" hidden="1" customHeight="1"/>
    <row r="524" s="5" customFormat="1" ht="15" hidden="1" customHeight="1"/>
    <row r="525" s="5" customFormat="1" ht="15" hidden="1" customHeight="1"/>
    <row r="526" s="5" customFormat="1" ht="15" hidden="1" customHeight="1"/>
    <row r="527" s="5" customFormat="1" ht="15" hidden="1" customHeight="1"/>
    <row r="528" s="5" customFormat="1" ht="15" hidden="1" customHeight="1"/>
    <row r="529" s="5" customFormat="1" ht="15" hidden="1" customHeight="1"/>
    <row r="530" s="5" customFormat="1" ht="15" hidden="1" customHeight="1"/>
    <row r="531" s="5" customFormat="1" ht="15" hidden="1" customHeight="1"/>
    <row r="532" s="5" customFormat="1" ht="15" hidden="1" customHeight="1"/>
    <row r="533" s="5" customFormat="1" ht="15" hidden="1" customHeight="1"/>
    <row r="534" s="5" customFormat="1" ht="15" hidden="1" customHeight="1"/>
    <row r="535" s="5" customFormat="1" ht="15" hidden="1" customHeight="1"/>
    <row r="536" s="5" customFormat="1" ht="15" hidden="1" customHeight="1"/>
    <row r="537" s="5" customFormat="1" ht="15" hidden="1" customHeight="1"/>
    <row r="538" s="5" customFormat="1" ht="15" hidden="1" customHeight="1"/>
    <row r="539" s="5" customFormat="1" ht="15" hidden="1" customHeight="1"/>
    <row r="540" s="5" customFormat="1" ht="15" hidden="1" customHeight="1"/>
    <row r="541" s="5" customFormat="1" ht="15" hidden="1" customHeight="1"/>
    <row r="542" s="5" customFormat="1" ht="15" hidden="1" customHeight="1"/>
    <row r="543" s="5" customFormat="1" ht="15" hidden="1" customHeight="1"/>
    <row r="544" s="5" customFormat="1" ht="15" hidden="1" customHeight="1"/>
    <row r="545" s="5" customFormat="1" ht="15" hidden="1" customHeight="1"/>
    <row r="546" s="5" customFormat="1" ht="15" hidden="1" customHeight="1"/>
    <row r="547" s="5" customFormat="1" ht="15" hidden="1" customHeight="1"/>
    <row r="548" s="5" customFormat="1" ht="15" hidden="1" customHeight="1"/>
    <row r="549" s="5" customFormat="1" ht="15" hidden="1" customHeight="1"/>
    <row r="550" s="5" customFormat="1" ht="15" hidden="1" customHeight="1"/>
    <row r="551" s="5" customFormat="1" ht="15" hidden="1" customHeight="1"/>
    <row r="552" s="5" customFormat="1" ht="15" hidden="1" customHeight="1"/>
    <row r="553" s="5" customFormat="1" ht="15" hidden="1" customHeight="1"/>
    <row r="554" s="5" customFormat="1" ht="15" hidden="1" customHeight="1"/>
    <row r="555" s="5" customFormat="1" ht="15" hidden="1" customHeight="1"/>
    <row r="556" s="5" customFormat="1" ht="15" hidden="1" customHeight="1"/>
    <row r="557" s="5" customFormat="1" ht="15" hidden="1" customHeight="1"/>
    <row r="558" s="5" customFormat="1" ht="15" hidden="1" customHeight="1"/>
    <row r="559" s="5" customFormat="1" ht="15" hidden="1" customHeight="1"/>
    <row r="560" s="5" customFormat="1" ht="15" hidden="1" customHeight="1"/>
    <row r="561" s="5" customFormat="1" ht="15" hidden="1" customHeight="1"/>
    <row r="562" s="5" customFormat="1" ht="15" hidden="1" customHeight="1"/>
    <row r="563" s="5" customFormat="1" ht="15" hidden="1" customHeight="1"/>
    <row r="564" s="5" customFormat="1" ht="15" hidden="1" customHeight="1"/>
    <row r="565" s="5" customFormat="1" ht="15" hidden="1" customHeight="1"/>
    <row r="566" s="5" customFormat="1" ht="15" hidden="1" customHeight="1"/>
    <row r="567" s="5" customFormat="1" ht="15" hidden="1" customHeight="1"/>
    <row r="568" s="5" customFormat="1" ht="15" hidden="1" customHeight="1"/>
    <row r="569" s="5" customFormat="1" ht="15" hidden="1" customHeight="1"/>
    <row r="570" s="5" customFormat="1" ht="15" hidden="1" customHeight="1"/>
    <row r="571" s="5" customFormat="1" ht="15" hidden="1" customHeight="1"/>
    <row r="572" s="5" customFormat="1" ht="15" hidden="1" customHeight="1"/>
    <row r="573" s="5" customFormat="1" ht="15" hidden="1" customHeight="1"/>
    <row r="574" s="5" customFormat="1" ht="15" hidden="1" customHeight="1"/>
    <row r="575" s="5" customFormat="1" ht="15" hidden="1" customHeight="1"/>
    <row r="576" s="5" customFormat="1" ht="15" hidden="1" customHeight="1"/>
    <row r="577" s="5" customFormat="1" ht="15" hidden="1" customHeight="1"/>
    <row r="578" s="5" customFormat="1" ht="15" hidden="1" customHeight="1"/>
    <row r="579" s="5" customFormat="1" ht="15" hidden="1" customHeight="1"/>
    <row r="580" s="5" customFormat="1" ht="15" hidden="1" customHeight="1"/>
    <row r="581" s="5" customFormat="1" ht="15" hidden="1" customHeight="1"/>
    <row r="582" s="5" customFormat="1" ht="15" hidden="1" customHeight="1"/>
    <row r="583" s="5" customFormat="1" ht="15" hidden="1" customHeight="1"/>
    <row r="584" s="5" customFormat="1" ht="15" hidden="1" customHeight="1"/>
    <row r="585" s="5" customFormat="1" ht="15" hidden="1" customHeight="1"/>
    <row r="586" s="5" customFormat="1" ht="15" hidden="1" customHeight="1"/>
    <row r="587" s="5" customFormat="1" ht="15" hidden="1" customHeight="1"/>
    <row r="588" s="5" customFormat="1" ht="15" hidden="1" customHeight="1"/>
    <row r="589" s="5" customFormat="1" ht="15" hidden="1" customHeight="1"/>
    <row r="590" s="5" customFormat="1" ht="15" hidden="1" customHeight="1"/>
    <row r="591" s="5" customFormat="1" ht="15" hidden="1" customHeight="1"/>
    <row r="592" s="5" customFormat="1" ht="15" hidden="1" customHeight="1"/>
    <row r="593" s="5" customFormat="1" ht="15" hidden="1" customHeight="1"/>
    <row r="594" s="5" customFormat="1" ht="15" hidden="1" customHeight="1"/>
    <row r="595" s="5" customFormat="1" ht="15" hidden="1" customHeight="1"/>
    <row r="596" s="5" customFormat="1" ht="15" hidden="1" customHeight="1"/>
    <row r="597" s="5" customFormat="1" ht="15" hidden="1" customHeight="1"/>
    <row r="598" s="5" customFormat="1" ht="15" hidden="1" customHeight="1"/>
    <row r="599" s="5" customFormat="1" ht="15" hidden="1" customHeight="1"/>
    <row r="600" s="5" customFormat="1" ht="15" hidden="1" customHeight="1"/>
    <row r="601" s="5" customFormat="1" ht="15" hidden="1" customHeight="1"/>
    <row r="602" s="5" customFormat="1" ht="15" hidden="1" customHeight="1"/>
    <row r="603" s="5" customFormat="1" ht="15" hidden="1" customHeight="1"/>
    <row r="604" s="5" customFormat="1" ht="15" hidden="1" customHeight="1"/>
    <row r="605" s="5" customFormat="1" ht="15" hidden="1" customHeight="1"/>
    <row r="606" s="5" customFormat="1" ht="15" hidden="1" customHeight="1"/>
    <row r="607" s="5" customFormat="1" ht="15" hidden="1" customHeight="1"/>
    <row r="608" s="5" customFormat="1" ht="15" hidden="1" customHeight="1"/>
    <row r="609" s="5" customFormat="1" ht="15" hidden="1" customHeight="1"/>
    <row r="610" s="5" customFormat="1" ht="15" hidden="1" customHeight="1"/>
    <row r="611" s="5" customFormat="1" ht="15" hidden="1" customHeight="1"/>
    <row r="612" s="5" customFormat="1" ht="15" hidden="1" customHeight="1"/>
    <row r="613" s="5" customFormat="1" ht="15" hidden="1" customHeight="1"/>
    <row r="614" s="5" customFormat="1" ht="15" hidden="1" customHeight="1"/>
    <row r="615" s="5" customFormat="1" ht="15" hidden="1" customHeight="1"/>
    <row r="616" s="5" customFormat="1" ht="15" hidden="1" customHeight="1"/>
    <row r="617" s="5" customFormat="1" ht="15" hidden="1" customHeight="1"/>
    <row r="618" s="5" customFormat="1" ht="15" hidden="1" customHeight="1"/>
    <row r="619" s="5" customFormat="1" ht="15" hidden="1" customHeight="1"/>
    <row r="620" s="5" customFormat="1" ht="15" hidden="1" customHeight="1"/>
    <row r="621" s="5" customFormat="1" ht="15" hidden="1" customHeight="1"/>
    <row r="622" s="5" customFormat="1" ht="15" hidden="1" customHeight="1"/>
    <row r="623" s="5" customFormat="1" ht="15" hidden="1" customHeight="1"/>
    <row r="624" s="5" customFormat="1" ht="15" hidden="1" customHeight="1"/>
    <row r="625" s="5" customFormat="1" ht="15" hidden="1" customHeight="1"/>
    <row r="626" s="5" customFormat="1" ht="15" hidden="1" customHeight="1"/>
    <row r="627" s="5" customFormat="1" ht="15" hidden="1" customHeight="1"/>
    <row r="628" s="5" customFormat="1" ht="15" hidden="1" customHeight="1"/>
    <row r="629" s="5" customFormat="1" ht="15" hidden="1" customHeight="1"/>
    <row r="630" s="5" customFormat="1" ht="15" hidden="1" customHeight="1"/>
    <row r="631" s="5" customFormat="1" ht="15" hidden="1" customHeight="1"/>
    <row r="632" s="5" customFormat="1" ht="15" hidden="1" customHeight="1"/>
    <row r="633" s="5" customFormat="1" ht="15" hidden="1" customHeight="1"/>
    <row r="634" s="5" customFormat="1" ht="15" hidden="1" customHeight="1"/>
    <row r="635" s="5" customFormat="1" ht="15" hidden="1" customHeight="1"/>
    <row r="636" s="5" customFormat="1" ht="15" hidden="1" customHeight="1"/>
    <row r="637" s="5" customFormat="1" ht="15" hidden="1" customHeight="1"/>
    <row r="638" s="5" customFormat="1" ht="15" hidden="1" customHeight="1"/>
    <row r="639" s="5" customFormat="1" ht="15" hidden="1" customHeight="1"/>
    <row r="640" s="5" customFormat="1" ht="15" hidden="1" customHeight="1"/>
    <row r="641" s="5" customFormat="1" ht="15" hidden="1" customHeight="1"/>
    <row r="642" s="5" customFormat="1" ht="15" hidden="1" customHeight="1"/>
    <row r="643" s="5" customFormat="1" ht="15" hidden="1" customHeight="1"/>
    <row r="644" s="5" customFormat="1" ht="15" hidden="1" customHeight="1"/>
    <row r="645" s="5" customFormat="1" ht="15" hidden="1" customHeight="1"/>
    <row r="646" s="5" customFormat="1" ht="15" hidden="1" customHeight="1"/>
    <row r="647" s="5" customFormat="1" ht="15" hidden="1" customHeight="1"/>
    <row r="648" s="5" customFormat="1" ht="15" hidden="1" customHeight="1"/>
    <row r="649" s="5" customFormat="1" ht="15" hidden="1" customHeight="1"/>
    <row r="650" s="5" customFormat="1" ht="15" hidden="1" customHeight="1"/>
    <row r="651" s="5" customFormat="1" ht="15" hidden="1" customHeight="1"/>
    <row r="652" s="5" customFormat="1" ht="15" hidden="1" customHeight="1"/>
    <row r="653" s="5" customFormat="1" ht="15" hidden="1" customHeight="1"/>
    <row r="654" s="5" customFormat="1" ht="15" hidden="1" customHeight="1"/>
    <row r="655" s="5" customFormat="1" ht="15" hidden="1" customHeight="1"/>
    <row r="656" s="5" customFormat="1" ht="15" hidden="1" customHeight="1"/>
    <row r="657" s="5" customFormat="1" ht="15" hidden="1" customHeight="1"/>
    <row r="658" s="5" customFormat="1" ht="15" hidden="1" customHeight="1"/>
    <row r="659" s="5" customFormat="1" ht="15" hidden="1" customHeight="1"/>
    <row r="660" s="5" customFormat="1" ht="15" hidden="1" customHeight="1"/>
    <row r="661" s="5" customFormat="1" ht="15" hidden="1" customHeight="1"/>
    <row r="662" s="5" customFormat="1" ht="15" hidden="1" customHeight="1"/>
    <row r="663" s="5" customFormat="1" ht="15" hidden="1" customHeight="1"/>
    <row r="664" s="5" customFormat="1" ht="15" hidden="1" customHeight="1"/>
    <row r="665" s="5" customFormat="1" ht="15" hidden="1" customHeight="1"/>
    <row r="666" s="5" customFormat="1" ht="15" hidden="1" customHeight="1"/>
    <row r="667" s="5" customFormat="1" ht="15" hidden="1" customHeight="1"/>
    <row r="668" s="5" customFormat="1" ht="15" hidden="1" customHeight="1"/>
    <row r="669" s="5" customFormat="1" ht="15" hidden="1" customHeight="1"/>
    <row r="670" s="5" customFormat="1" ht="15" hidden="1" customHeight="1"/>
    <row r="671" s="5" customFormat="1" ht="15" hidden="1" customHeight="1"/>
    <row r="672" s="5" customFormat="1" ht="15" hidden="1" customHeight="1"/>
    <row r="673" s="5" customFormat="1" ht="15" hidden="1" customHeight="1"/>
    <row r="674" s="5" customFormat="1" ht="15" hidden="1" customHeight="1"/>
    <row r="675" s="5" customFormat="1" ht="15" hidden="1" customHeight="1"/>
    <row r="676" s="5" customFormat="1" ht="15" hidden="1" customHeight="1"/>
    <row r="677" s="5" customFormat="1" ht="15" hidden="1" customHeight="1"/>
    <row r="678" s="5" customFormat="1" ht="15" hidden="1" customHeight="1"/>
    <row r="679" s="5" customFormat="1" ht="15" hidden="1" customHeight="1"/>
    <row r="680" s="5" customFormat="1" ht="15" hidden="1" customHeight="1"/>
    <row r="681" s="5" customFormat="1" ht="15" hidden="1" customHeight="1"/>
    <row r="682" s="5" customFormat="1" ht="15" hidden="1" customHeight="1"/>
    <row r="683" s="5" customFormat="1" ht="15" hidden="1" customHeight="1"/>
    <row r="684" s="5" customFormat="1" ht="15" hidden="1" customHeight="1"/>
    <row r="685" s="5" customFormat="1" ht="15" hidden="1" customHeight="1"/>
    <row r="686" s="5" customFormat="1" ht="15" hidden="1" customHeight="1"/>
    <row r="687" s="5" customFormat="1" ht="15" hidden="1" customHeight="1"/>
    <row r="688" s="5" customFormat="1" ht="15" hidden="1" customHeight="1"/>
    <row r="689" s="5" customFormat="1" ht="15" hidden="1" customHeight="1"/>
    <row r="690" s="5" customFormat="1" ht="15" hidden="1" customHeight="1"/>
    <row r="691" s="5" customFormat="1" ht="15" hidden="1" customHeight="1"/>
    <row r="692" s="5" customFormat="1" ht="15" hidden="1" customHeight="1"/>
    <row r="693" s="5" customFormat="1" ht="15" hidden="1" customHeight="1"/>
    <row r="694" s="5" customFormat="1" ht="15" hidden="1" customHeight="1"/>
    <row r="695" s="5" customFormat="1" ht="15" hidden="1" customHeight="1"/>
    <row r="696" s="5" customFormat="1" ht="15" hidden="1" customHeight="1"/>
    <row r="697" s="5" customFormat="1" ht="15" hidden="1" customHeight="1"/>
    <row r="698" s="5" customFormat="1" ht="15" hidden="1" customHeight="1"/>
    <row r="699" s="5" customFormat="1" ht="15" hidden="1" customHeight="1"/>
    <row r="700" s="5" customFormat="1" ht="15" hidden="1" customHeight="1"/>
    <row r="701" s="5" customFormat="1" ht="15" hidden="1" customHeight="1"/>
    <row r="702" s="5" customFormat="1" ht="15" hidden="1" customHeight="1"/>
    <row r="703" s="5" customFormat="1" ht="15" hidden="1" customHeight="1"/>
    <row r="704" s="5" customFormat="1" ht="15" hidden="1" customHeight="1"/>
    <row r="705" s="5" customFormat="1" ht="15" hidden="1" customHeight="1"/>
    <row r="706" s="5" customFormat="1" ht="15" hidden="1" customHeight="1"/>
    <row r="707" s="5" customFormat="1" ht="15" hidden="1" customHeight="1"/>
    <row r="708" s="5" customFormat="1" ht="15" hidden="1" customHeight="1"/>
    <row r="709" s="5" customFormat="1" ht="15" hidden="1" customHeight="1"/>
    <row r="710" s="5" customFormat="1" ht="15" hidden="1" customHeight="1"/>
    <row r="711" s="5" customFormat="1" ht="15" hidden="1" customHeight="1"/>
    <row r="712" s="5" customFormat="1" ht="15" hidden="1" customHeight="1"/>
    <row r="713" s="5" customFormat="1" ht="15" hidden="1" customHeight="1"/>
    <row r="714" s="5" customFormat="1" ht="15" hidden="1" customHeight="1"/>
    <row r="715" s="5" customFormat="1" ht="15" hidden="1" customHeight="1"/>
    <row r="716" s="5" customFormat="1" ht="15" hidden="1" customHeight="1"/>
    <row r="717" s="5" customFormat="1" ht="15" hidden="1" customHeight="1"/>
    <row r="718" s="5" customFormat="1" ht="15" hidden="1" customHeight="1"/>
    <row r="719" s="5" customFormat="1" ht="15" hidden="1" customHeight="1"/>
    <row r="720" s="5" customFormat="1" ht="15" hidden="1" customHeight="1"/>
    <row r="721" s="5" customFormat="1" ht="15" hidden="1" customHeight="1"/>
    <row r="722" s="5" customFormat="1" ht="15" hidden="1" customHeight="1"/>
    <row r="723" s="5" customFormat="1" ht="15" hidden="1" customHeight="1"/>
    <row r="724" s="5" customFormat="1" ht="15" hidden="1" customHeight="1"/>
    <row r="725" s="5" customFormat="1" ht="15" hidden="1" customHeight="1"/>
    <row r="726" s="5" customFormat="1" ht="15" hidden="1" customHeight="1"/>
    <row r="727" s="5" customFormat="1" ht="15" hidden="1" customHeight="1"/>
    <row r="728" s="5" customFormat="1" ht="15" hidden="1" customHeight="1"/>
    <row r="729" s="5" customFormat="1" ht="15" hidden="1" customHeight="1"/>
    <row r="730" s="5" customFormat="1" ht="15" hidden="1" customHeight="1"/>
    <row r="731" s="5" customFormat="1" ht="15" hidden="1" customHeight="1"/>
    <row r="732" s="5" customFormat="1" ht="15" hidden="1" customHeight="1"/>
    <row r="733" s="5" customFormat="1" ht="15" hidden="1" customHeight="1"/>
    <row r="734" s="5" customFormat="1" ht="15" hidden="1" customHeight="1"/>
    <row r="735" s="5" customFormat="1" ht="15" hidden="1" customHeight="1"/>
    <row r="736" s="5" customFormat="1" ht="15" hidden="1" customHeight="1"/>
    <row r="737" s="5" customFormat="1" ht="15" hidden="1" customHeight="1"/>
    <row r="738" s="5" customFormat="1" ht="15" hidden="1" customHeight="1"/>
    <row r="739" s="5" customFormat="1" ht="15" hidden="1" customHeight="1"/>
    <row r="740" s="5" customFormat="1" ht="15" hidden="1" customHeight="1"/>
    <row r="741" s="5" customFormat="1" ht="15" hidden="1" customHeight="1"/>
    <row r="742" s="5" customFormat="1" ht="15" hidden="1" customHeight="1"/>
    <row r="743" s="5" customFormat="1" ht="15" hidden="1" customHeight="1"/>
    <row r="744" s="5" customFormat="1" ht="15" hidden="1" customHeight="1"/>
    <row r="745" s="5" customFormat="1" ht="15" hidden="1" customHeight="1"/>
    <row r="746" s="5" customFormat="1" ht="15" hidden="1" customHeight="1"/>
    <row r="747" s="5" customFormat="1" ht="15" hidden="1" customHeight="1"/>
    <row r="748" s="5" customFormat="1" ht="15" hidden="1" customHeight="1"/>
    <row r="749" s="5" customFormat="1" ht="15" hidden="1" customHeight="1"/>
    <row r="750" s="5" customFormat="1" ht="15" hidden="1" customHeight="1"/>
    <row r="751" s="5" customFormat="1" ht="15" hidden="1" customHeight="1"/>
    <row r="752" s="5" customFormat="1" ht="15" hidden="1" customHeight="1"/>
    <row r="753" s="5" customFormat="1" ht="15" hidden="1" customHeight="1"/>
    <row r="754" s="5" customFormat="1" ht="15" hidden="1" customHeight="1"/>
    <row r="755" s="5" customFormat="1" ht="15" hidden="1" customHeight="1"/>
    <row r="756" s="5" customFormat="1" ht="15" hidden="1" customHeight="1"/>
    <row r="757" s="5" customFormat="1" ht="15" hidden="1" customHeight="1"/>
    <row r="758" s="5" customFormat="1" ht="15" hidden="1" customHeight="1"/>
    <row r="759" s="5" customFormat="1" ht="15" hidden="1" customHeight="1"/>
    <row r="760" s="5" customFormat="1" ht="15" hidden="1" customHeight="1"/>
    <row r="761" s="5" customFormat="1" ht="15" hidden="1" customHeight="1"/>
    <row r="762" s="5" customFormat="1" ht="15" hidden="1" customHeight="1"/>
    <row r="763" s="5" customFormat="1" ht="15" hidden="1" customHeight="1"/>
    <row r="764" s="5" customFormat="1" ht="15" hidden="1" customHeight="1"/>
    <row r="765" s="5" customFormat="1" ht="15" hidden="1" customHeight="1"/>
    <row r="766" s="5" customFormat="1" ht="15" hidden="1" customHeight="1"/>
    <row r="767" s="5" customFormat="1" ht="15" hidden="1" customHeight="1"/>
    <row r="768" s="5" customFormat="1" ht="15" hidden="1" customHeight="1"/>
    <row r="769" s="5" customFormat="1" ht="15" hidden="1" customHeight="1"/>
    <row r="770" s="5" customFormat="1" ht="15" hidden="1" customHeight="1"/>
    <row r="771" s="5" customFormat="1" ht="15" hidden="1" customHeight="1"/>
    <row r="772" s="5" customFormat="1" ht="15" hidden="1" customHeight="1"/>
    <row r="773" s="5" customFormat="1" ht="15" hidden="1" customHeight="1"/>
    <row r="774" s="5" customFormat="1" ht="15" hidden="1" customHeight="1"/>
    <row r="775" s="5" customFormat="1" ht="15" hidden="1" customHeight="1"/>
    <row r="776" s="5" customFormat="1" ht="15" hidden="1" customHeight="1"/>
    <row r="777" s="5" customFormat="1" ht="15" hidden="1" customHeight="1"/>
    <row r="778" s="5" customFormat="1" ht="15" hidden="1" customHeight="1"/>
    <row r="779" s="5" customFormat="1" ht="15" hidden="1" customHeight="1"/>
    <row r="780" s="5" customFormat="1" ht="15" hidden="1" customHeight="1"/>
    <row r="781" s="5" customFormat="1" ht="15" hidden="1" customHeight="1"/>
    <row r="782" s="5" customFormat="1" ht="15" hidden="1" customHeight="1"/>
    <row r="783" s="5" customFormat="1" ht="15" hidden="1" customHeight="1"/>
    <row r="784" s="5" customFormat="1" ht="15" hidden="1" customHeight="1"/>
    <row r="785" s="5" customFormat="1" ht="15" hidden="1" customHeight="1"/>
    <row r="786" s="5" customFormat="1" ht="15" hidden="1" customHeight="1"/>
    <row r="787" s="5" customFormat="1" ht="15" hidden="1" customHeight="1"/>
    <row r="788" s="5" customFormat="1" ht="15" hidden="1" customHeight="1"/>
    <row r="789" s="5" customFormat="1" ht="15" hidden="1" customHeight="1"/>
    <row r="790" s="5" customFormat="1" ht="15" hidden="1" customHeight="1"/>
    <row r="791" s="5" customFormat="1" ht="15" hidden="1" customHeight="1"/>
    <row r="792" s="5" customFormat="1" ht="15" hidden="1" customHeight="1"/>
    <row r="793" s="5" customFormat="1" ht="15" hidden="1" customHeight="1"/>
    <row r="794" s="5" customFormat="1" ht="15" hidden="1" customHeight="1"/>
    <row r="795" s="5" customFormat="1" ht="15" hidden="1" customHeight="1"/>
    <row r="796" s="5" customFormat="1" ht="15" hidden="1" customHeight="1"/>
    <row r="797" s="5" customFormat="1" ht="15" hidden="1" customHeight="1"/>
    <row r="798" s="5" customFormat="1" ht="15" hidden="1" customHeight="1"/>
    <row r="799" s="5" customFormat="1" ht="15" hidden="1" customHeight="1"/>
    <row r="800" s="5" customFormat="1" ht="15" hidden="1" customHeight="1"/>
    <row r="801" s="5" customFormat="1" ht="15" hidden="1" customHeight="1"/>
    <row r="802" s="5" customFormat="1" ht="15" hidden="1" customHeight="1"/>
    <row r="803" s="5" customFormat="1" ht="15" hidden="1" customHeight="1"/>
    <row r="804" s="5" customFormat="1" ht="15" hidden="1" customHeight="1"/>
    <row r="805" s="5" customFormat="1" ht="15" hidden="1" customHeight="1"/>
    <row r="806" s="5" customFormat="1" ht="15" hidden="1" customHeight="1"/>
    <row r="807" s="5" customFormat="1" ht="15" hidden="1" customHeight="1"/>
    <row r="808" s="5" customFormat="1" ht="15" hidden="1" customHeight="1"/>
    <row r="809" s="5" customFormat="1" ht="15" hidden="1" customHeight="1"/>
    <row r="810" s="5" customFormat="1" ht="15" hidden="1" customHeight="1"/>
    <row r="811" s="5" customFormat="1" ht="15" hidden="1" customHeight="1"/>
    <row r="812" s="5" customFormat="1" ht="15" hidden="1" customHeight="1"/>
    <row r="813" s="5" customFormat="1" ht="15" hidden="1" customHeight="1"/>
    <row r="814" s="5" customFormat="1" ht="15" hidden="1" customHeight="1"/>
    <row r="815" s="5" customFormat="1" ht="15" hidden="1" customHeight="1"/>
    <row r="816" s="5" customFormat="1" ht="15" hidden="1" customHeight="1"/>
    <row r="817" s="5" customFormat="1" ht="15" hidden="1" customHeight="1"/>
    <row r="818" s="5" customFormat="1" ht="15" hidden="1" customHeight="1"/>
    <row r="819" s="5" customFormat="1" ht="15" hidden="1" customHeight="1"/>
    <row r="820" s="5" customFormat="1" ht="15" hidden="1" customHeight="1"/>
    <row r="821" s="5" customFormat="1" ht="15" hidden="1" customHeight="1"/>
    <row r="822" s="5" customFormat="1" ht="15" hidden="1" customHeight="1"/>
    <row r="823" s="5" customFormat="1" ht="15" hidden="1" customHeight="1"/>
    <row r="824" s="5" customFormat="1" ht="15" hidden="1" customHeight="1"/>
    <row r="825" s="5" customFormat="1" ht="15" hidden="1" customHeight="1"/>
    <row r="826" s="5" customFormat="1" ht="15" hidden="1" customHeight="1"/>
    <row r="827" s="5" customFormat="1" ht="15" hidden="1" customHeight="1"/>
    <row r="828" s="5" customFormat="1" ht="15" hidden="1" customHeight="1"/>
    <row r="829" s="5" customFormat="1" ht="15" hidden="1" customHeight="1"/>
    <row r="830" s="5" customFormat="1" ht="15" hidden="1" customHeight="1"/>
    <row r="831" s="5" customFormat="1" ht="15" hidden="1" customHeight="1"/>
    <row r="832" s="5" customFormat="1" ht="15" hidden="1" customHeight="1"/>
    <row r="833" s="5" customFormat="1" ht="15" hidden="1" customHeight="1"/>
    <row r="834" s="5" customFormat="1" ht="15" hidden="1" customHeight="1"/>
    <row r="835" s="5" customFormat="1" ht="15" hidden="1" customHeight="1"/>
    <row r="836" s="5" customFormat="1" ht="15" hidden="1" customHeight="1"/>
    <row r="837" s="5" customFormat="1" ht="15" hidden="1" customHeight="1"/>
    <row r="838" s="5" customFormat="1" ht="15" hidden="1" customHeight="1"/>
    <row r="839" s="5" customFormat="1" ht="15" hidden="1" customHeight="1"/>
    <row r="840" s="5" customFormat="1" ht="15" hidden="1" customHeight="1"/>
    <row r="841" s="5" customFormat="1" ht="15" hidden="1" customHeight="1"/>
    <row r="842" s="5" customFormat="1" ht="15" hidden="1" customHeight="1"/>
    <row r="843" s="5" customFormat="1" ht="15" hidden="1" customHeight="1"/>
    <row r="844" s="5" customFormat="1" ht="15" hidden="1" customHeight="1"/>
    <row r="845" s="5" customFormat="1" ht="15" hidden="1" customHeight="1"/>
    <row r="846" s="5" customFormat="1" ht="15" hidden="1" customHeight="1"/>
    <row r="847" s="5" customFormat="1" ht="15" hidden="1" customHeight="1"/>
    <row r="848" s="5" customFormat="1" ht="15" hidden="1" customHeight="1"/>
    <row r="849" s="5" customFormat="1" ht="15" hidden="1" customHeight="1"/>
    <row r="850" s="5" customFormat="1" ht="15" hidden="1" customHeight="1"/>
    <row r="851" s="5" customFormat="1" ht="15" hidden="1" customHeight="1"/>
    <row r="852" s="5" customFormat="1" ht="15" hidden="1" customHeight="1"/>
    <row r="853" s="5" customFormat="1" ht="15" hidden="1" customHeight="1"/>
    <row r="854" s="5" customFormat="1" ht="15" hidden="1" customHeight="1"/>
    <row r="855" s="5" customFormat="1" ht="15" hidden="1" customHeight="1"/>
    <row r="856" s="5" customFormat="1" ht="15" hidden="1" customHeight="1"/>
    <row r="857" s="5" customFormat="1" ht="15" hidden="1" customHeight="1"/>
    <row r="858" s="5" customFormat="1" ht="15" hidden="1" customHeight="1"/>
    <row r="859" s="5" customFormat="1" ht="15" hidden="1" customHeight="1"/>
    <row r="860" s="5" customFormat="1" ht="15" hidden="1" customHeight="1"/>
    <row r="861" s="5" customFormat="1" ht="15" hidden="1" customHeight="1"/>
    <row r="862" s="5" customFormat="1" ht="15" hidden="1" customHeight="1"/>
    <row r="863" s="5" customFormat="1" ht="15" hidden="1" customHeight="1"/>
    <row r="864" s="5" customFormat="1" ht="15" hidden="1" customHeight="1"/>
    <row r="865" s="5" customFormat="1" ht="15" hidden="1" customHeight="1"/>
    <row r="866" s="5" customFormat="1" ht="15" hidden="1" customHeight="1"/>
    <row r="867" s="5" customFormat="1" ht="15" hidden="1" customHeight="1"/>
    <row r="868" s="5" customFormat="1" ht="15" hidden="1" customHeight="1"/>
    <row r="869" s="5" customFormat="1" ht="15" hidden="1" customHeight="1"/>
    <row r="870" s="5" customFormat="1" ht="15" hidden="1" customHeight="1"/>
    <row r="871" s="5" customFormat="1" ht="15" hidden="1" customHeight="1"/>
    <row r="872" s="5" customFormat="1" ht="15" hidden="1" customHeight="1"/>
    <row r="873" s="5" customFormat="1" ht="15" hidden="1" customHeight="1"/>
    <row r="874" s="5" customFormat="1" ht="15" hidden="1" customHeight="1"/>
    <row r="875" s="5" customFormat="1" ht="15" hidden="1" customHeight="1"/>
    <row r="876" s="5" customFormat="1" ht="15" hidden="1" customHeight="1"/>
    <row r="877" s="5" customFormat="1" ht="15" hidden="1" customHeight="1"/>
    <row r="878" s="5" customFormat="1" ht="15" hidden="1" customHeight="1"/>
    <row r="879" s="5" customFormat="1" ht="15" hidden="1" customHeight="1"/>
    <row r="880" s="5" customFormat="1" ht="15" hidden="1" customHeight="1"/>
    <row r="881" s="5" customFormat="1" ht="15" hidden="1" customHeight="1"/>
    <row r="882" s="5" customFormat="1" ht="15" hidden="1" customHeight="1"/>
    <row r="883" s="5" customFormat="1" ht="15" hidden="1" customHeight="1"/>
    <row r="884" s="5" customFormat="1" ht="15" hidden="1" customHeight="1"/>
    <row r="885" s="5" customFormat="1" ht="15" hidden="1" customHeight="1"/>
    <row r="886" s="5" customFormat="1" ht="15" hidden="1" customHeight="1"/>
    <row r="887" s="5" customFormat="1" ht="15" hidden="1" customHeight="1"/>
    <row r="888" s="5" customFormat="1" ht="15" hidden="1" customHeight="1"/>
    <row r="889" s="5" customFormat="1" ht="15" hidden="1" customHeight="1"/>
    <row r="890" s="5" customFormat="1" ht="15" hidden="1" customHeight="1"/>
    <row r="891" s="5" customFormat="1" ht="15" hidden="1" customHeight="1"/>
    <row r="892" s="5" customFormat="1" ht="15" hidden="1" customHeight="1"/>
    <row r="893" s="5" customFormat="1" ht="15" hidden="1" customHeight="1"/>
    <row r="894" s="5" customFormat="1" ht="15" hidden="1" customHeight="1"/>
    <row r="895" s="5" customFormat="1" ht="15" hidden="1" customHeight="1"/>
    <row r="896" s="5" customFormat="1" ht="15" hidden="1" customHeight="1"/>
    <row r="897" s="5" customFormat="1" ht="15" hidden="1" customHeight="1"/>
    <row r="898" s="5" customFormat="1" ht="15" hidden="1" customHeight="1"/>
    <row r="899" s="5" customFormat="1" ht="15" hidden="1" customHeight="1"/>
    <row r="900" s="5" customFormat="1" ht="15" hidden="1" customHeight="1"/>
    <row r="901" s="5" customFormat="1" ht="15" hidden="1" customHeight="1"/>
    <row r="902" s="5" customFormat="1" ht="15" hidden="1" customHeight="1"/>
    <row r="903" s="5" customFormat="1" ht="15" hidden="1" customHeight="1"/>
    <row r="904" s="5" customFormat="1" ht="15" hidden="1" customHeight="1"/>
    <row r="905" s="5" customFormat="1" ht="15" hidden="1" customHeight="1"/>
    <row r="906" s="5" customFormat="1" ht="15" hidden="1" customHeight="1"/>
    <row r="907" s="5" customFormat="1" ht="15" hidden="1" customHeight="1"/>
    <row r="908" s="5" customFormat="1" ht="15" hidden="1" customHeight="1"/>
    <row r="909" s="5" customFormat="1" ht="15" hidden="1" customHeight="1"/>
    <row r="910" s="5" customFormat="1" ht="15" hidden="1" customHeight="1"/>
    <row r="911" s="5" customFormat="1" ht="15" hidden="1" customHeight="1"/>
    <row r="912" s="5" customFormat="1" ht="15" hidden="1" customHeight="1"/>
    <row r="913" s="5" customFormat="1" ht="15" hidden="1" customHeight="1"/>
    <row r="914" s="5" customFormat="1" ht="15" hidden="1" customHeight="1"/>
    <row r="915" s="5" customFormat="1" ht="15" hidden="1" customHeight="1"/>
    <row r="916" s="5" customFormat="1" ht="15" hidden="1" customHeight="1"/>
    <row r="917" s="5" customFormat="1" ht="15" hidden="1" customHeight="1"/>
    <row r="918" s="5" customFormat="1" ht="15" hidden="1" customHeight="1"/>
    <row r="919" s="5" customFormat="1" ht="15" hidden="1" customHeight="1"/>
    <row r="920" s="5" customFormat="1" ht="15" hidden="1" customHeight="1"/>
    <row r="921" s="5" customFormat="1" ht="15" hidden="1" customHeight="1"/>
    <row r="922" s="5" customFormat="1" ht="15" hidden="1" customHeight="1"/>
    <row r="923" s="5" customFormat="1" ht="15" hidden="1" customHeight="1"/>
    <row r="924" s="5" customFormat="1" ht="15" hidden="1" customHeight="1"/>
    <row r="925" s="5" customFormat="1" ht="15" hidden="1" customHeight="1"/>
    <row r="926" s="5" customFormat="1" ht="15" hidden="1" customHeight="1"/>
    <row r="927" s="5" customFormat="1" ht="15" hidden="1" customHeight="1"/>
    <row r="928" s="5" customFormat="1" ht="15" hidden="1" customHeight="1"/>
    <row r="929" s="5" customFormat="1" ht="15" hidden="1" customHeight="1"/>
    <row r="930" s="5" customFormat="1" ht="15" hidden="1" customHeight="1"/>
    <row r="931" s="5" customFormat="1" ht="15" hidden="1" customHeight="1"/>
    <row r="932" s="5" customFormat="1" ht="15" hidden="1" customHeight="1"/>
    <row r="933" s="5" customFormat="1" ht="15" hidden="1" customHeight="1"/>
    <row r="934" s="5" customFormat="1" ht="15" hidden="1" customHeight="1"/>
    <row r="935" s="5" customFormat="1" ht="15" hidden="1" customHeight="1"/>
    <row r="936" s="5" customFormat="1" ht="15" hidden="1" customHeight="1"/>
    <row r="937" s="5" customFormat="1" ht="15" hidden="1" customHeight="1"/>
    <row r="938" s="5" customFormat="1" ht="15" hidden="1" customHeight="1"/>
    <row r="939" s="5" customFormat="1" ht="15" hidden="1" customHeight="1"/>
    <row r="940" s="5" customFormat="1" ht="15" hidden="1" customHeight="1"/>
    <row r="941" s="5" customFormat="1" ht="15" hidden="1" customHeight="1"/>
    <row r="942" s="5" customFormat="1" ht="15" hidden="1" customHeight="1"/>
    <row r="943" s="5" customFormat="1" ht="15" hidden="1" customHeight="1"/>
    <row r="944" s="5" customFormat="1" ht="15" hidden="1" customHeight="1"/>
    <row r="945" s="5" customFormat="1" ht="15" hidden="1" customHeight="1"/>
    <row r="946" s="5" customFormat="1" ht="15" hidden="1" customHeight="1"/>
    <row r="947" s="5" customFormat="1" ht="15" hidden="1" customHeight="1"/>
    <row r="948" s="5" customFormat="1" ht="15" hidden="1" customHeight="1"/>
    <row r="949" s="5" customFormat="1" ht="15" hidden="1" customHeight="1"/>
    <row r="950" s="5" customFormat="1" ht="15" hidden="1" customHeight="1"/>
    <row r="951" s="5" customFormat="1" ht="15" hidden="1" customHeight="1"/>
    <row r="952" s="5" customFormat="1" ht="15" hidden="1" customHeight="1"/>
    <row r="953" s="5" customFormat="1" ht="15" hidden="1" customHeight="1"/>
    <row r="954" s="5" customFormat="1" ht="15" hidden="1" customHeight="1"/>
    <row r="955" s="5" customFormat="1" ht="15" hidden="1" customHeight="1"/>
    <row r="956" s="5" customFormat="1" ht="15" hidden="1" customHeight="1"/>
    <row r="957" s="5" customFormat="1" ht="15" hidden="1" customHeight="1"/>
    <row r="958" s="5" customFormat="1" ht="15" hidden="1" customHeight="1"/>
    <row r="959" s="5" customFormat="1" ht="15" hidden="1" customHeight="1"/>
    <row r="960" s="5" customFormat="1" ht="15" hidden="1" customHeight="1"/>
    <row r="961" s="5" customFormat="1" ht="15" hidden="1" customHeight="1"/>
    <row r="962" s="5" customFormat="1" ht="15" hidden="1" customHeight="1"/>
    <row r="963" s="5" customFormat="1" ht="15" hidden="1" customHeight="1"/>
    <row r="964" s="5" customFormat="1" ht="15" hidden="1" customHeight="1"/>
    <row r="965" s="5" customFormat="1" ht="15" hidden="1" customHeight="1"/>
    <row r="966" s="5" customFormat="1" ht="15" hidden="1" customHeight="1"/>
    <row r="967" s="5" customFormat="1" ht="15" hidden="1" customHeight="1"/>
    <row r="968" s="5" customFormat="1" ht="15" hidden="1" customHeight="1"/>
    <row r="969" s="5" customFormat="1" ht="15" hidden="1" customHeight="1"/>
    <row r="970" s="5" customFormat="1" ht="15" hidden="1" customHeight="1"/>
    <row r="971" s="5" customFormat="1" ht="15" hidden="1" customHeight="1"/>
    <row r="972" s="5" customFormat="1" ht="15" hidden="1" customHeight="1"/>
    <row r="973" s="5" customFormat="1" ht="15" hidden="1" customHeight="1"/>
    <row r="974" s="5" customFormat="1" ht="15" hidden="1" customHeight="1"/>
    <row r="975" s="5" customFormat="1" ht="15" hidden="1" customHeight="1"/>
    <row r="976" s="5" customFormat="1" ht="15" hidden="1" customHeight="1"/>
    <row r="977" s="5" customFormat="1" ht="15" hidden="1" customHeight="1"/>
    <row r="978" s="5" customFormat="1" ht="15" hidden="1" customHeight="1"/>
    <row r="979" s="5" customFormat="1" ht="15" hidden="1" customHeight="1"/>
    <row r="980" s="5" customFormat="1" ht="15" hidden="1" customHeight="1"/>
    <row r="981" s="5" customFormat="1" ht="15" hidden="1" customHeight="1"/>
    <row r="982" s="5" customFormat="1" ht="15" hidden="1" customHeight="1"/>
    <row r="983" s="5" customFormat="1" ht="15" hidden="1" customHeight="1"/>
    <row r="984" s="5" customFormat="1" ht="15" hidden="1" customHeight="1"/>
    <row r="985" s="5" customFormat="1" ht="15" hidden="1" customHeight="1"/>
    <row r="986" s="5" customFormat="1" ht="15" hidden="1" customHeight="1"/>
    <row r="987" s="5" customFormat="1" ht="15" hidden="1" customHeight="1"/>
    <row r="988" s="5" customFormat="1" ht="15" hidden="1" customHeight="1"/>
    <row r="989" s="5" customFormat="1" ht="15" hidden="1" customHeight="1"/>
    <row r="990" s="5" customFormat="1" ht="15" hidden="1" customHeight="1"/>
    <row r="991" s="5" customFormat="1" ht="15" hidden="1" customHeight="1"/>
    <row r="992" s="5" customFormat="1" ht="15" hidden="1" customHeight="1"/>
    <row r="993" s="5" customFormat="1" ht="15" hidden="1" customHeight="1"/>
    <row r="994" s="5" customFormat="1" ht="15" hidden="1" customHeight="1"/>
    <row r="995" s="5" customFormat="1" ht="15" hidden="1" customHeight="1"/>
    <row r="996" s="5" customFormat="1" ht="15" hidden="1" customHeight="1"/>
    <row r="997" s="5" customFormat="1" ht="15" hidden="1" customHeight="1"/>
    <row r="998" s="5" customFormat="1" ht="15" hidden="1" customHeight="1"/>
    <row r="999" s="5" customFormat="1" ht="15" hidden="1" customHeight="1"/>
    <row r="1000" s="5" customFormat="1" ht="15" hidden="1" customHeight="1"/>
    <row r="1001" s="5" customFormat="1" ht="15" hidden="1" customHeight="1"/>
    <row r="1002" s="5" customFormat="1" ht="15" hidden="1" customHeight="1"/>
    <row r="1003" s="5" customFormat="1" ht="15" hidden="1" customHeight="1"/>
    <row r="1004" s="5" customFormat="1" ht="15" hidden="1" customHeight="1"/>
    <row r="1005" s="5" customFormat="1" ht="15" hidden="1" customHeight="1"/>
    <row r="1006" s="5" customFormat="1" ht="15" hidden="1" customHeight="1"/>
    <row r="1007" s="5" customFormat="1" ht="15" hidden="1" customHeight="1"/>
    <row r="1008" s="5" customFormat="1" ht="15" hidden="1" customHeight="1"/>
    <row r="1009" s="5" customFormat="1" ht="15" hidden="1" customHeight="1"/>
    <row r="1010" s="5" customFormat="1" ht="15" hidden="1" customHeight="1"/>
    <row r="1011" s="5" customFormat="1" ht="15" hidden="1" customHeight="1"/>
    <row r="1012" s="5" customFormat="1" ht="15" hidden="1" customHeight="1"/>
    <row r="1013" s="5" customFormat="1" ht="15" hidden="1" customHeight="1"/>
    <row r="1014" s="5" customFormat="1" ht="15" hidden="1" customHeight="1"/>
    <row r="1015" s="5" customFormat="1" ht="15" hidden="1" customHeight="1"/>
    <row r="1016" s="5" customFormat="1" ht="15" hidden="1" customHeight="1"/>
    <row r="1017" s="5" customFormat="1" ht="15" hidden="1" customHeight="1"/>
    <row r="1018" s="5" customFormat="1" ht="15" hidden="1" customHeight="1"/>
    <row r="1019" s="5" customFormat="1" ht="15" hidden="1" customHeight="1"/>
    <row r="1020" s="5" customFormat="1" ht="15" hidden="1" customHeight="1"/>
    <row r="1021" s="5" customFormat="1" ht="15" hidden="1" customHeight="1"/>
    <row r="1022" s="5" customFormat="1" ht="15" hidden="1" customHeight="1"/>
    <row r="1023" s="5" customFormat="1" ht="15" hidden="1" customHeight="1"/>
    <row r="1024" s="5" customFormat="1" ht="15" hidden="1" customHeight="1"/>
    <row r="1025" s="5" customFormat="1" ht="15" hidden="1" customHeight="1"/>
    <row r="1026" s="5" customFormat="1" ht="15" hidden="1" customHeight="1"/>
    <row r="1027" s="5" customFormat="1" ht="15" hidden="1" customHeight="1"/>
    <row r="1028" s="5" customFormat="1" ht="15" hidden="1" customHeight="1"/>
    <row r="1029" s="5" customFormat="1" ht="15" hidden="1" customHeight="1"/>
    <row r="1030" s="5" customFormat="1" ht="15" hidden="1" customHeight="1"/>
    <row r="1031" s="5" customFormat="1" ht="15" hidden="1" customHeight="1"/>
    <row r="1032" s="5" customFormat="1" ht="15" hidden="1" customHeight="1"/>
    <row r="1033" s="5" customFormat="1" ht="15" hidden="1" customHeight="1"/>
    <row r="1034" s="5" customFormat="1" ht="15" hidden="1" customHeight="1"/>
    <row r="1035" s="5" customFormat="1" ht="15" hidden="1" customHeight="1"/>
    <row r="1036" s="5" customFormat="1" ht="15" hidden="1" customHeight="1"/>
    <row r="1037" s="5" customFormat="1" ht="15" hidden="1" customHeight="1"/>
    <row r="1038" s="5" customFormat="1" ht="15" hidden="1" customHeight="1"/>
    <row r="1039" s="5" customFormat="1" ht="15" hidden="1" customHeight="1"/>
    <row r="1040" s="5" customFormat="1" ht="15" hidden="1" customHeight="1"/>
    <row r="1041" s="5" customFormat="1" ht="15" hidden="1" customHeight="1"/>
    <row r="1042" s="5" customFormat="1" ht="15" hidden="1" customHeight="1"/>
    <row r="1043" s="5" customFormat="1" ht="15" hidden="1" customHeight="1"/>
    <row r="1044" s="5" customFormat="1" ht="15" hidden="1" customHeight="1"/>
    <row r="1045" s="5" customFormat="1" ht="15" hidden="1" customHeight="1"/>
    <row r="1046" s="5" customFormat="1" ht="15" hidden="1" customHeight="1"/>
    <row r="1047" s="5" customFormat="1" ht="15" hidden="1" customHeight="1"/>
    <row r="1048" s="5" customFormat="1" ht="15" hidden="1" customHeight="1"/>
    <row r="1049" s="5" customFormat="1" ht="15" hidden="1" customHeight="1"/>
    <row r="1050" s="5" customFormat="1" ht="15" hidden="1" customHeight="1"/>
    <row r="1051" s="5" customFormat="1" ht="15" hidden="1" customHeight="1"/>
    <row r="1052" s="5" customFormat="1" ht="15" hidden="1" customHeight="1"/>
    <row r="1053" s="5" customFormat="1" ht="15" hidden="1" customHeight="1"/>
    <row r="1054" s="5" customFormat="1" ht="15" hidden="1" customHeight="1"/>
    <row r="1055" s="5" customFormat="1" ht="15" hidden="1" customHeight="1"/>
    <row r="1056" s="5" customFormat="1" ht="15" hidden="1" customHeight="1"/>
    <row r="1057" s="5" customFormat="1" ht="15" hidden="1" customHeight="1"/>
    <row r="1058" s="5" customFormat="1" ht="15" hidden="1" customHeight="1"/>
    <row r="1059" s="5" customFormat="1" ht="15" hidden="1" customHeight="1"/>
    <row r="1060" s="5" customFormat="1" ht="15" hidden="1" customHeight="1"/>
    <row r="1061" s="5" customFormat="1" ht="15" hidden="1" customHeight="1"/>
    <row r="1062" s="5" customFormat="1" ht="15" hidden="1" customHeight="1"/>
    <row r="1063" s="5" customFormat="1" ht="15" hidden="1" customHeight="1"/>
    <row r="1064" s="5" customFormat="1" ht="15" hidden="1" customHeight="1"/>
    <row r="1065" s="5" customFormat="1" ht="15" hidden="1" customHeight="1"/>
    <row r="1066" s="5" customFormat="1" ht="15" hidden="1" customHeight="1"/>
    <row r="1067" s="5" customFormat="1" ht="15" hidden="1" customHeight="1"/>
    <row r="1068" s="5" customFormat="1" ht="15" hidden="1" customHeight="1"/>
    <row r="1069" s="5" customFormat="1" ht="15" hidden="1" customHeight="1"/>
    <row r="1070" s="5" customFormat="1" ht="15" hidden="1" customHeight="1"/>
    <row r="1071" s="5" customFormat="1" ht="15" hidden="1" customHeight="1"/>
    <row r="1072" s="5" customFormat="1" ht="15" hidden="1" customHeight="1"/>
    <row r="1073" s="5" customFormat="1" ht="15" hidden="1" customHeight="1"/>
    <row r="1074" s="5" customFormat="1" ht="15" hidden="1" customHeight="1"/>
    <row r="1075" s="5" customFormat="1" ht="15" hidden="1" customHeight="1"/>
    <row r="1076" s="5" customFormat="1" ht="15" hidden="1" customHeight="1"/>
    <row r="1077" s="5" customFormat="1" ht="15" hidden="1" customHeight="1"/>
    <row r="1078" s="5" customFormat="1" ht="15" hidden="1" customHeight="1"/>
    <row r="1079" s="5" customFormat="1" ht="15" hidden="1" customHeight="1"/>
    <row r="1080" s="5" customFormat="1" ht="15" hidden="1" customHeight="1"/>
    <row r="1081" s="5" customFormat="1" ht="15" hidden="1" customHeight="1"/>
    <row r="1082" s="5" customFormat="1" ht="15" hidden="1" customHeight="1"/>
    <row r="1083" s="5" customFormat="1" ht="15" hidden="1" customHeight="1"/>
    <row r="1084" s="5" customFormat="1" ht="15" hidden="1" customHeight="1"/>
    <row r="1085" s="5" customFormat="1" ht="15" hidden="1" customHeight="1"/>
    <row r="1086" s="5" customFormat="1" ht="15" hidden="1" customHeight="1"/>
    <row r="1087" s="5" customFormat="1" ht="15" hidden="1" customHeight="1"/>
    <row r="1088" s="5" customFormat="1" ht="15" hidden="1" customHeight="1"/>
    <row r="1089" s="5" customFormat="1" ht="15" hidden="1" customHeight="1"/>
    <row r="1090" s="5" customFormat="1" ht="15" hidden="1" customHeight="1"/>
    <row r="1091" s="5" customFormat="1" ht="15" hidden="1" customHeight="1"/>
    <row r="1092" s="5" customFormat="1" ht="15" hidden="1" customHeight="1"/>
    <row r="1093" s="5" customFormat="1" ht="15" hidden="1" customHeight="1"/>
    <row r="1094" s="5" customFormat="1" ht="15" hidden="1" customHeight="1"/>
    <row r="1095" s="5" customFormat="1" ht="15" hidden="1" customHeight="1"/>
    <row r="1096" s="5" customFormat="1" ht="15" hidden="1" customHeight="1"/>
    <row r="1097" s="5" customFormat="1" ht="15" hidden="1" customHeight="1"/>
    <row r="1098" s="5" customFormat="1" ht="15" hidden="1" customHeight="1"/>
    <row r="1099" s="5" customFormat="1" ht="15" hidden="1" customHeight="1"/>
    <row r="1100" s="5" customFormat="1" ht="15" hidden="1" customHeight="1"/>
    <row r="1101" s="5" customFormat="1" ht="15" hidden="1" customHeight="1"/>
    <row r="1102" s="5" customFormat="1" ht="15" hidden="1" customHeight="1"/>
    <row r="1103" s="5" customFormat="1" ht="15" hidden="1" customHeight="1"/>
    <row r="1104" s="5" customFormat="1" ht="15" hidden="1" customHeight="1"/>
    <row r="1105" s="5" customFormat="1" ht="15" hidden="1" customHeight="1"/>
    <row r="1106" s="5" customFormat="1" ht="15" hidden="1" customHeight="1"/>
    <row r="1107" s="5" customFormat="1" ht="15" hidden="1" customHeight="1"/>
    <row r="1108" s="5" customFormat="1" ht="15" hidden="1" customHeight="1"/>
    <row r="1109" s="5" customFormat="1" ht="15" hidden="1" customHeight="1"/>
    <row r="1110" s="5" customFormat="1" ht="15" hidden="1" customHeight="1"/>
    <row r="1111" s="5" customFormat="1" ht="15" hidden="1" customHeight="1"/>
    <row r="1112" s="5" customFormat="1" ht="15" hidden="1" customHeight="1"/>
    <row r="1113" s="5" customFormat="1" ht="15" hidden="1" customHeight="1"/>
    <row r="1114" s="5" customFormat="1" ht="15" hidden="1" customHeight="1"/>
    <row r="1115" s="5" customFormat="1" ht="15" hidden="1" customHeight="1"/>
    <row r="1116" s="5" customFormat="1" ht="15" hidden="1" customHeight="1"/>
    <row r="1117" s="5" customFormat="1" ht="15" hidden="1" customHeight="1"/>
    <row r="1118" s="5" customFormat="1" ht="15" hidden="1" customHeight="1"/>
    <row r="1119" s="5" customFormat="1" ht="15" hidden="1" customHeight="1"/>
    <row r="1120" s="5" customFormat="1" ht="15" hidden="1" customHeight="1"/>
    <row r="1121" s="5" customFormat="1" ht="15" hidden="1" customHeight="1"/>
    <row r="1122" s="5" customFormat="1" ht="15" hidden="1" customHeight="1"/>
    <row r="1123" s="5" customFormat="1" ht="15" hidden="1" customHeight="1"/>
    <row r="1124" s="5" customFormat="1" ht="15" hidden="1" customHeight="1"/>
    <row r="1125" s="5" customFormat="1" ht="15" hidden="1" customHeight="1"/>
    <row r="1126" s="5" customFormat="1" ht="15" hidden="1" customHeight="1"/>
    <row r="1127" s="5" customFormat="1" ht="15" hidden="1" customHeight="1"/>
    <row r="1128" s="5" customFormat="1" ht="15" hidden="1" customHeight="1"/>
    <row r="1129" s="5" customFormat="1" ht="15" hidden="1" customHeight="1"/>
    <row r="1130" s="5" customFormat="1" ht="15" hidden="1" customHeight="1"/>
    <row r="1131" s="5" customFormat="1" ht="15" hidden="1" customHeight="1"/>
    <row r="1132" s="5" customFormat="1" ht="15" hidden="1" customHeight="1"/>
    <row r="1133" s="5" customFormat="1" ht="15" hidden="1" customHeight="1"/>
    <row r="1134" s="5" customFormat="1" ht="15" hidden="1" customHeight="1"/>
    <row r="1135" s="5" customFormat="1" ht="15" hidden="1" customHeight="1"/>
    <row r="1136" s="5" customFormat="1" ht="15" hidden="1" customHeight="1"/>
    <row r="1137" s="5" customFormat="1" ht="15" hidden="1" customHeight="1"/>
    <row r="1138" s="5" customFormat="1" ht="15" hidden="1" customHeight="1"/>
    <row r="1139" s="5" customFormat="1" ht="15" hidden="1" customHeight="1"/>
    <row r="1140" s="5" customFormat="1" ht="15" hidden="1" customHeight="1"/>
    <row r="1141" s="5" customFormat="1" ht="15" hidden="1" customHeight="1"/>
    <row r="1142" s="5" customFormat="1" ht="15" hidden="1" customHeight="1"/>
    <row r="1143" s="5" customFormat="1" ht="15" hidden="1" customHeight="1"/>
    <row r="1144" s="5" customFormat="1" ht="15" hidden="1" customHeight="1"/>
    <row r="1145" s="5" customFormat="1" ht="15" hidden="1" customHeight="1"/>
    <row r="1146" s="5" customFormat="1" ht="15" hidden="1" customHeight="1"/>
    <row r="1147" s="5" customFormat="1" ht="15" hidden="1" customHeight="1"/>
    <row r="1148" s="5" customFormat="1" ht="15" hidden="1" customHeight="1"/>
    <row r="1149" s="5" customFormat="1" ht="15" hidden="1" customHeight="1"/>
    <row r="1150" s="5" customFormat="1" ht="15" hidden="1" customHeight="1"/>
    <row r="1151" s="5" customFormat="1" ht="15" hidden="1" customHeight="1"/>
    <row r="1152" s="5" customFormat="1" ht="15" hidden="1" customHeight="1"/>
    <row r="1153" s="5" customFormat="1" ht="15" hidden="1" customHeight="1"/>
    <row r="1154" s="5" customFormat="1" ht="15" hidden="1" customHeight="1"/>
    <row r="1155" s="5" customFormat="1" ht="15" hidden="1" customHeight="1"/>
    <row r="1156" s="5" customFormat="1" ht="15" hidden="1" customHeight="1"/>
    <row r="1157" s="5" customFormat="1" ht="15" hidden="1" customHeight="1"/>
    <row r="1158" s="5" customFormat="1" ht="15" hidden="1" customHeight="1"/>
    <row r="1159" s="5" customFormat="1" ht="15" hidden="1" customHeight="1"/>
    <row r="1160" s="5" customFormat="1" ht="15" hidden="1" customHeight="1"/>
    <row r="1161" s="5" customFormat="1" ht="15" hidden="1" customHeight="1"/>
    <row r="1162" s="5" customFormat="1" ht="15" hidden="1" customHeight="1"/>
    <row r="1163" s="5" customFormat="1" ht="15" hidden="1" customHeight="1"/>
    <row r="1164" s="5" customFormat="1" ht="15" hidden="1" customHeight="1"/>
    <row r="1165" s="5" customFormat="1" ht="15" hidden="1" customHeight="1"/>
    <row r="1166" s="5" customFormat="1" ht="15" hidden="1" customHeight="1"/>
    <row r="1167" s="5" customFormat="1" ht="15" hidden="1" customHeight="1"/>
    <row r="1168" s="5" customFormat="1" ht="15" hidden="1" customHeight="1"/>
    <row r="1169" s="5" customFormat="1" ht="15" hidden="1" customHeight="1"/>
    <row r="1170" s="5" customFormat="1" ht="15" hidden="1" customHeight="1"/>
    <row r="1171" s="5" customFormat="1" ht="15" hidden="1" customHeight="1"/>
    <row r="1172" s="5" customFormat="1" ht="15" hidden="1" customHeight="1"/>
    <row r="1173" s="5" customFormat="1" ht="15" hidden="1" customHeight="1"/>
    <row r="1174" s="5" customFormat="1" ht="15" hidden="1" customHeight="1"/>
    <row r="1175" s="5" customFormat="1" ht="15" hidden="1" customHeight="1"/>
    <row r="1176" s="5" customFormat="1" ht="15" hidden="1" customHeight="1"/>
    <row r="1177" s="5" customFormat="1" ht="15" hidden="1" customHeight="1"/>
    <row r="1178" s="5" customFormat="1" ht="15" hidden="1" customHeight="1"/>
    <row r="1179" s="5" customFormat="1" ht="15" hidden="1" customHeight="1"/>
    <row r="1180" s="5" customFormat="1" ht="15" hidden="1" customHeight="1"/>
    <row r="1181" s="5" customFormat="1" ht="15" hidden="1" customHeight="1"/>
    <row r="1182" s="5" customFormat="1" ht="15" hidden="1" customHeight="1"/>
    <row r="1183" s="5" customFormat="1" ht="15" hidden="1" customHeight="1"/>
    <row r="1184" s="5" customFormat="1" ht="15" hidden="1" customHeight="1"/>
    <row r="1185" s="5" customFormat="1" ht="15" hidden="1" customHeight="1"/>
    <row r="1186" s="5" customFormat="1" ht="15" hidden="1" customHeight="1"/>
    <row r="1187" s="5" customFormat="1" ht="15" hidden="1" customHeight="1"/>
    <row r="1188" s="5" customFormat="1" ht="15" hidden="1" customHeight="1"/>
    <row r="1189" s="5" customFormat="1" ht="15" hidden="1" customHeight="1"/>
    <row r="1190" s="5" customFormat="1" ht="15" hidden="1" customHeight="1"/>
    <row r="1191" s="5" customFormat="1" ht="15" hidden="1" customHeight="1"/>
    <row r="1192" s="5" customFormat="1" ht="15" hidden="1" customHeight="1"/>
    <row r="1193" s="5" customFormat="1" ht="15" hidden="1" customHeight="1"/>
    <row r="1194" s="5" customFormat="1" ht="15" hidden="1" customHeight="1"/>
    <row r="1195" s="5" customFormat="1" ht="15" hidden="1" customHeight="1"/>
    <row r="1196" s="5" customFormat="1" ht="15" hidden="1" customHeight="1"/>
    <row r="1197" s="5" customFormat="1" ht="15" hidden="1" customHeight="1"/>
    <row r="1198" s="5" customFormat="1" ht="15" hidden="1" customHeight="1"/>
    <row r="1199" s="5" customFormat="1" ht="15" hidden="1" customHeight="1"/>
    <row r="1200" s="5" customFormat="1" ht="15" hidden="1" customHeight="1"/>
    <row r="1201" s="5" customFormat="1" ht="15" hidden="1" customHeight="1"/>
    <row r="1202" s="5" customFormat="1" ht="15" hidden="1" customHeight="1"/>
    <row r="1203" s="5" customFormat="1" ht="15" hidden="1" customHeight="1"/>
    <row r="1204" s="5" customFormat="1" ht="15" hidden="1" customHeight="1"/>
    <row r="1205" s="5" customFormat="1" ht="15" hidden="1" customHeight="1"/>
    <row r="1206" s="5" customFormat="1" ht="15" hidden="1" customHeight="1"/>
    <row r="1207" s="5" customFormat="1" ht="15" hidden="1" customHeight="1"/>
    <row r="1208" s="5" customFormat="1" ht="15" hidden="1" customHeight="1"/>
    <row r="1209" s="5" customFormat="1" ht="15" hidden="1" customHeight="1"/>
    <row r="1210" s="5" customFormat="1" ht="15" hidden="1" customHeight="1"/>
    <row r="1211" s="5" customFormat="1" ht="15" hidden="1" customHeight="1"/>
    <row r="1212" s="5" customFormat="1" ht="15" hidden="1" customHeight="1"/>
    <row r="1213" s="5" customFormat="1" ht="15" hidden="1" customHeight="1"/>
    <row r="1214" s="5" customFormat="1" ht="15" hidden="1" customHeight="1"/>
    <row r="1215" s="5" customFormat="1" ht="15" hidden="1" customHeight="1"/>
    <row r="1216" s="5" customFormat="1" ht="15" hidden="1" customHeight="1"/>
    <row r="1217" s="5" customFormat="1" ht="15" hidden="1" customHeight="1"/>
    <row r="1218" s="5" customFormat="1" ht="15" hidden="1" customHeight="1"/>
    <row r="1219" s="5" customFormat="1" ht="15" hidden="1" customHeight="1"/>
    <row r="1220" s="5" customFormat="1" ht="15" hidden="1" customHeight="1"/>
    <row r="1221" s="5" customFormat="1" ht="15" hidden="1" customHeight="1"/>
    <row r="1222" s="5" customFormat="1" ht="15" hidden="1" customHeight="1"/>
    <row r="1223" s="5" customFormat="1" ht="15" hidden="1" customHeight="1"/>
    <row r="1224" s="5" customFormat="1" ht="15" hidden="1" customHeight="1"/>
    <row r="1225" s="5" customFormat="1" ht="15" hidden="1" customHeight="1"/>
    <row r="1226" s="5" customFormat="1" ht="15" hidden="1" customHeight="1"/>
    <row r="1227" s="5" customFormat="1" ht="15" hidden="1" customHeight="1"/>
    <row r="1228" s="5" customFormat="1" ht="15" hidden="1" customHeight="1"/>
    <row r="1229" s="5" customFormat="1" ht="15" hidden="1" customHeight="1"/>
    <row r="1230" s="5" customFormat="1" ht="15" hidden="1" customHeight="1"/>
    <row r="1231" s="5" customFormat="1" ht="15" hidden="1" customHeight="1"/>
    <row r="1232" s="5" customFormat="1" ht="15" hidden="1" customHeight="1"/>
    <row r="1233" s="5" customFormat="1" ht="15" hidden="1" customHeight="1"/>
    <row r="1234" s="5" customFormat="1" ht="15" hidden="1" customHeight="1"/>
    <row r="1235" s="5" customFormat="1" ht="15" hidden="1" customHeight="1"/>
    <row r="1236" s="5" customFormat="1" ht="15" hidden="1" customHeight="1"/>
    <row r="1237" s="5" customFormat="1" ht="15" hidden="1" customHeight="1"/>
    <row r="1238" s="5" customFormat="1" ht="15" hidden="1" customHeight="1"/>
    <row r="1239" s="5" customFormat="1" ht="15" hidden="1" customHeight="1"/>
    <row r="1240" s="5" customFormat="1" ht="15" hidden="1" customHeight="1"/>
    <row r="1241" s="5" customFormat="1" ht="15" hidden="1" customHeight="1"/>
    <row r="1242" s="5" customFormat="1" ht="15" hidden="1" customHeight="1"/>
    <row r="1243" s="5" customFormat="1" ht="15" hidden="1" customHeight="1"/>
    <row r="1244" s="5" customFormat="1" ht="15" hidden="1" customHeight="1"/>
    <row r="1245" s="5" customFormat="1" ht="15" hidden="1" customHeight="1"/>
    <row r="1246" s="5" customFormat="1" ht="15" hidden="1" customHeight="1"/>
    <row r="1247" s="5" customFormat="1" ht="15" hidden="1" customHeight="1"/>
    <row r="1248" s="5" customFormat="1" ht="15" hidden="1" customHeight="1"/>
    <row r="1249" s="5" customFormat="1" ht="15" hidden="1" customHeight="1"/>
    <row r="1250" s="5" customFormat="1" ht="15" hidden="1" customHeight="1"/>
    <row r="1251" s="5" customFormat="1" ht="15" hidden="1" customHeight="1"/>
    <row r="1252" s="5" customFormat="1" ht="15" hidden="1" customHeight="1"/>
    <row r="1253" s="5" customFormat="1" ht="15" hidden="1" customHeight="1"/>
    <row r="1254" s="5" customFormat="1" ht="15" hidden="1" customHeight="1"/>
    <row r="1255" s="5" customFormat="1" ht="15" hidden="1" customHeight="1"/>
    <row r="1256" s="5" customFormat="1" ht="15" hidden="1" customHeight="1"/>
    <row r="1257" s="5" customFormat="1" ht="15" hidden="1" customHeight="1"/>
    <row r="1258" s="5" customFormat="1" ht="15" hidden="1" customHeight="1"/>
    <row r="1259" s="5" customFormat="1" ht="15" hidden="1" customHeight="1"/>
    <row r="1260" s="5" customFormat="1" ht="15" hidden="1" customHeight="1"/>
    <row r="1261" s="5" customFormat="1" ht="15" hidden="1" customHeight="1"/>
    <row r="1262" s="5" customFormat="1" ht="15" hidden="1" customHeight="1"/>
    <row r="1263" s="5" customFormat="1" ht="15" hidden="1" customHeight="1"/>
    <row r="1264" s="5" customFormat="1" ht="15" hidden="1" customHeight="1"/>
    <row r="1265" s="5" customFormat="1" ht="15" hidden="1" customHeight="1"/>
    <row r="1266" s="5" customFormat="1" ht="15" hidden="1" customHeight="1"/>
    <row r="1267" s="5" customFormat="1" ht="15" hidden="1" customHeight="1"/>
    <row r="1268" s="5" customFormat="1" ht="15" hidden="1" customHeight="1"/>
    <row r="1269" s="5" customFormat="1" ht="15" hidden="1" customHeight="1"/>
    <row r="1270" s="5" customFormat="1" ht="15" hidden="1" customHeight="1"/>
    <row r="1271" s="5" customFormat="1" ht="15" hidden="1" customHeight="1"/>
    <row r="1272" s="5" customFormat="1" ht="15" hidden="1" customHeight="1"/>
    <row r="1273" s="5" customFormat="1" ht="15" hidden="1" customHeight="1"/>
    <row r="1274" s="5" customFormat="1" ht="15" hidden="1" customHeight="1"/>
    <row r="1275" s="5" customFormat="1" ht="15" hidden="1" customHeight="1"/>
    <row r="1276" s="5" customFormat="1" ht="15" hidden="1" customHeight="1"/>
    <row r="1277" s="5" customFormat="1" ht="15" hidden="1" customHeight="1"/>
    <row r="1278" s="5" customFormat="1" ht="15" hidden="1" customHeight="1"/>
    <row r="1279" s="5" customFormat="1" ht="15" hidden="1" customHeight="1"/>
    <row r="1280" s="5" customFormat="1" ht="15" hidden="1" customHeight="1"/>
    <row r="1281" s="5" customFormat="1" ht="15" hidden="1" customHeight="1"/>
    <row r="1282" s="5" customFormat="1" ht="15" hidden="1" customHeight="1"/>
    <row r="1283" s="5" customFormat="1" ht="15" hidden="1" customHeight="1"/>
    <row r="1284" s="5" customFormat="1" ht="15" hidden="1" customHeight="1"/>
    <row r="1285" s="5" customFormat="1" ht="15" hidden="1" customHeight="1"/>
    <row r="1286" s="5" customFormat="1" ht="15" hidden="1" customHeight="1"/>
    <row r="1287" s="5" customFormat="1" ht="15" hidden="1" customHeight="1"/>
    <row r="1288" s="5" customFormat="1" ht="15" hidden="1" customHeight="1"/>
    <row r="1289" s="5" customFormat="1" ht="15" hidden="1" customHeight="1"/>
    <row r="1290" s="5" customFormat="1" ht="15" hidden="1" customHeight="1"/>
    <row r="1291" s="5" customFormat="1" ht="15" hidden="1" customHeight="1"/>
    <row r="1292" s="5" customFormat="1" ht="15" hidden="1" customHeight="1"/>
    <row r="1293" s="5" customFormat="1" ht="15" hidden="1" customHeight="1"/>
    <row r="1294" s="5" customFormat="1" ht="15" hidden="1" customHeight="1"/>
    <row r="1295" s="5" customFormat="1" ht="15" hidden="1" customHeight="1"/>
    <row r="1296" s="5" customFormat="1" ht="15" hidden="1" customHeight="1"/>
    <row r="1297" s="5" customFormat="1" ht="15" hidden="1" customHeight="1"/>
    <row r="1298" s="5" customFormat="1" ht="15" hidden="1" customHeight="1"/>
    <row r="1299" s="5" customFormat="1" ht="15" hidden="1" customHeight="1"/>
    <row r="1300" s="5" customFormat="1" ht="15" hidden="1" customHeight="1"/>
    <row r="1301" s="5" customFormat="1" ht="15" hidden="1" customHeight="1"/>
    <row r="1302" s="5" customFormat="1" ht="15" hidden="1" customHeight="1"/>
    <row r="1303" s="5" customFormat="1" ht="15" hidden="1" customHeight="1"/>
    <row r="1304" s="5" customFormat="1" ht="15" hidden="1" customHeight="1"/>
    <row r="1305" s="5" customFormat="1" ht="15" hidden="1" customHeight="1"/>
    <row r="1306" s="5" customFormat="1" ht="15" hidden="1" customHeight="1"/>
    <row r="1307" s="5" customFormat="1" ht="15" hidden="1" customHeight="1"/>
    <row r="1308" s="5" customFormat="1" ht="15" hidden="1" customHeight="1"/>
    <row r="1309" s="5" customFormat="1" ht="15" hidden="1" customHeight="1"/>
    <row r="1310" s="5" customFormat="1" ht="15" hidden="1" customHeight="1"/>
    <row r="1311" s="5" customFormat="1" ht="15" hidden="1" customHeight="1"/>
    <row r="1312" s="5" customFormat="1" ht="15" hidden="1" customHeight="1"/>
    <row r="1313" s="5" customFormat="1" ht="15" hidden="1" customHeight="1"/>
    <row r="1314" s="5" customFormat="1" ht="15" hidden="1" customHeight="1"/>
    <row r="1315" s="5" customFormat="1" ht="15" hidden="1" customHeight="1"/>
    <row r="1316" s="5" customFormat="1" ht="15" hidden="1" customHeight="1"/>
    <row r="1317" s="5" customFormat="1" ht="15" hidden="1" customHeight="1"/>
    <row r="1318" s="5" customFormat="1" ht="15" hidden="1" customHeight="1"/>
    <row r="1319" s="5" customFormat="1" ht="15" hidden="1" customHeight="1"/>
    <row r="1320" s="5" customFormat="1" ht="15" hidden="1" customHeight="1"/>
    <row r="1321" s="5" customFormat="1" ht="15" hidden="1" customHeight="1"/>
    <row r="1322" s="5" customFormat="1" ht="15" hidden="1" customHeight="1"/>
    <row r="1323" s="5" customFormat="1" ht="15" hidden="1" customHeight="1"/>
    <row r="1324" s="5" customFormat="1" ht="15" hidden="1" customHeight="1"/>
    <row r="1325" s="5" customFormat="1" ht="15" hidden="1" customHeight="1"/>
    <row r="1326" s="5" customFormat="1" ht="15" hidden="1" customHeight="1"/>
    <row r="1327" s="5" customFormat="1" ht="15" hidden="1" customHeight="1"/>
    <row r="1328" s="5" customFormat="1" ht="15" hidden="1" customHeight="1"/>
    <row r="1329" s="5" customFormat="1" ht="15" hidden="1" customHeight="1"/>
    <row r="1330" s="5" customFormat="1" ht="15" hidden="1" customHeight="1"/>
    <row r="1331" s="5" customFormat="1" ht="15" hidden="1" customHeight="1"/>
    <row r="1332" s="5" customFormat="1" ht="15" hidden="1" customHeight="1"/>
    <row r="1333" s="5" customFormat="1" ht="15" hidden="1" customHeight="1"/>
    <row r="1334" s="5" customFormat="1" ht="15" hidden="1" customHeight="1"/>
    <row r="1335" s="5" customFormat="1" ht="15" hidden="1" customHeight="1"/>
    <row r="1336" s="5" customFormat="1" ht="15" hidden="1" customHeight="1"/>
    <row r="1337" s="5" customFormat="1" ht="15" hidden="1" customHeight="1"/>
    <row r="1338" s="5" customFormat="1" ht="15" hidden="1" customHeight="1"/>
    <row r="1339" s="5" customFormat="1" ht="15" hidden="1" customHeight="1"/>
    <row r="1340" s="5" customFormat="1" ht="15" hidden="1" customHeight="1"/>
    <row r="1341" s="5" customFormat="1" ht="15" hidden="1" customHeight="1"/>
    <row r="1342" s="5" customFormat="1" ht="15" hidden="1" customHeight="1"/>
    <row r="1343" s="5" customFormat="1" ht="15" hidden="1" customHeight="1"/>
    <row r="1344" s="5" customFormat="1" ht="15" hidden="1" customHeight="1"/>
    <row r="1345" s="5" customFormat="1" ht="15" hidden="1" customHeight="1"/>
    <row r="1346" s="5" customFormat="1" ht="15" hidden="1" customHeight="1"/>
    <row r="1347" s="5" customFormat="1" ht="15" hidden="1" customHeight="1"/>
    <row r="1348" s="5" customFormat="1" ht="15" hidden="1" customHeight="1"/>
    <row r="1349" s="5" customFormat="1" ht="15" hidden="1" customHeight="1"/>
    <row r="1350" s="5" customFormat="1" ht="15" hidden="1" customHeight="1"/>
    <row r="1351" s="5" customFormat="1" ht="15" hidden="1" customHeight="1"/>
    <row r="1352" s="5" customFormat="1" ht="15" hidden="1" customHeight="1"/>
    <row r="1353" s="5" customFormat="1" ht="15" hidden="1" customHeight="1"/>
    <row r="1354" s="5" customFormat="1" ht="15" hidden="1" customHeight="1"/>
    <row r="1355" s="5" customFormat="1" ht="15" hidden="1" customHeight="1"/>
    <row r="1356" s="5" customFormat="1" ht="15" hidden="1" customHeight="1"/>
    <row r="1357" s="5" customFormat="1" ht="15" hidden="1" customHeight="1"/>
    <row r="1358" s="5" customFormat="1" ht="15" hidden="1" customHeight="1"/>
    <row r="1359" s="5" customFormat="1" ht="15" hidden="1" customHeight="1"/>
    <row r="1360" s="5" customFormat="1" ht="15" hidden="1" customHeight="1"/>
    <row r="1361" s="5" customFormat="1" ht="15" hidden="1" customHeight="1"/>
    <row r="1362" s="5" customFormat="1" ht="15" hidden="1" customHeight="1"/>
    <row r="1363" s="5" customFormat="1" ht="15" hidden="1" customHeight="1"/>
    <row r="1364" s="5" customFormat="1" ht="15" hidden="1" customHeight="1"/>
    <row r="1365" s="5" customFormat="1" ht="15" hidden="1" customHeight="1"/>
    <row r="1366" s="5" customFormat="1" ht="15" hidden="1" customHeight="1"/>
    <row r="1367" s="5" customFormat="1" ht="15" hidden="1" customHeight="1"/>
    <row r="1368" s="5" customFormat="1" ht="15" hidden="1" customHeight="1"/>
    <row r="1369" s="5" customFormat="1" ht="15" hidden="1" customHeight="1"/>
    <row r="1370" s="5" customFormat="1" ht="15" hidden="1" customHeight="1"/>
    <row r="1371" s="5" customFormat="1" ht="15" hidden="1" customHeight="1"/>
    <row r="1372" s="5" customFormat="1" ht="15" hidden="1" customHeight="1"/>
    <row r="1373" s="5" customFormat="1" ht="15" hidden="1" customHeight="1"/>
    <row r="1374" s="5" customFormat="1" ht="15" hidden="1" customHeight="1"/>
    <row r="1375" s="5" customFormat="1" ht="15" hidden="1" customHeight="1"/>
    <row r="1376" s="5" customFormat="1" ht="15" hidden="1" customHeight="1"/>
    <row r="1377" s="5" customFormat="1" ht="15" hidden="1" customHeight="1"/>
    <row r="1378" s="5" customFormat="1" ht="15" hidden="1" customHeight="1"/>
    <row r="1379" s="5" customFormat="1" ht="15" hidden="1" customHeight="1"/>
    <row r="1380" s="5" customFormat="1" ht="15" hidden="1" customHeight="1"/>
    <row r="1381" s="5" customFormat="1" ht="15" hidden="1" customHeight="1"/>
    <row r="1382" s="5" customFormat="1" ht="15" hidden="1" customHeight="1"/>
    <row r="1383" s="5" customFormat="1" ht="15" hidden="1" customHeight="1"/>
    <row r="1384" s="5" customFormat="1" ht="15" hidden="1" customHeight="1"/>
    <row r="1385" s="5" customFormat="1" ht="15" hidden="1" customHeight="1"/>
    <row r="1386" s="5" customFormat="1" ht="15" hidden="1" customHeight="1"/>
    <row r="1387" s="5" customFormat="1" ht="15" hidden="1" customHeight="1"/>
    <row r="1388" s="5" customFormat="1" ht="15" hidden="1" customHeight="1"/>
    <row r="1389" s="5" customFormat="1" ht="15" hidden="1" customHeight="1"/>
    <row r="1390" s="5" customFormat="1" ht="15" hidden="1" customHeight="1"/>
    <row r="1391" s="5" customFormat="1" ht="15" hidden="1" customHeight="1"/>
    <row r="1392" s="5" customFormat="1" ht="15" hidden="1" customHeight="1"/>
    <row r="1393" s="5" customFormat="1" ht="15" hidden="1" customHeight="1"/>
    <row r="1394" s="5" customFormat="1" ht="15" hidden="1" customHeight="1"/>
    <row r="1395" s="5" customFormat="1" ht="15" hidden="1" customHeight="1"/>
    <row r="1396" s="5" customFormat="1" ht="15" hidden="1" customHeight="1"/>
    <row r="1397" s="5" customFormat="1" ht="15" hidden="1" customHeight="1"/>
    <row r="1398" s="5" customFormat="1" ht="15" hidden="1" customHeight="1"/>
    <row r="1399" s="5" customFormat="1" ht="15" hidden="1" customHeight="1"/>
    <row r="1400" s="5" customFormat="1" ht="15" hidden="1" customHeight="1"/>
    <row r="1401" s="5" customFormat="1" ht="15" hidden="1" customHeight="1"/>
    <row r="1402" s="5" customFormat="1" ht="15" hidden="1" customHeight="1"/>
    <row r="1403" s="5" customFormat="1" ht="15" hidden="1" customHeight="1"/>
    <row r="1404" s="5" customFormat="1" ht="15" hidden="1" customHeight="1"/>
    <row r="1405" s="5" customFormat="1" ht="15" hidden="1" customHeight="1"/>
    <row r="1406" s="5" customFormat="1" ht="15" hidden="1" customHeight="1"/>
    <row r="1407" s="5" customFormat="1" ht="15" hidden="1" customHeight="1"/>
    <row r="1408" s="5" customFormat="1" ht="15" hidden="1" customHeight="1"/>
    <row r="1409" s="5" customFormat="1" ht="15" hidden="1" customHeight="1"/>
    <row r="1410" s="5" customFormat="1" ht="15" hidden="1" customHeight="1"/>
    <row r="1411" s="5" customFormat="1" ht="15" hidden="1" customHeight="1"/>
    <row r="1412" s="5" customFormat="1" ht="15" hidden="1" customHeight="1"/>
    <row r="1413" s="5" customFormat="1" ht="15" hidden="1" customHeight="1"/>
    <row r="1414" s="5" customFormat="1" ht="15" hidden="1" customHeight="1"/>
    <row r="1415" s="5" customFormat="1" ht="15" hidden="1" customHeight="1"/>
    <row r="1416" s="5" customFormat="1" ht="15" hidden="1" customHeight="1"/>
    <row r="1417" s="5" customFormat="1" ht="15" hidden="1" customHeight="1"/>
    <row r="1418" s="5" customFormat="1" ht="15" hidden="1" customHeight="1"/>
    <row r="1419" s="5" customFormat="1" ht="15" hidden="1" customHeight="1"/>
    <row r="1420" s="5" customFormat="1" ht="15" hidden="1" customHeight="1"/>
    <row r="1421" s="5" customFormat="1" ht="15" hidden="1" customHeight="1"/>
    <row r="1422" s="5" customFormat="1" ht="15" hidden="1" customHeight="1"/>
    <row r="1423" s="5" customFormat="1" ht="15" hidden="1" customHeight="1"/>
    <row r="1424" s="5" customFormat="1" ht="15" hidden="1" customHeight="1"/>
    <row r="1425" s="5" customFormat="1" ht="15" hidden="1" customHeight="1"/>
    <row r="1426" s="5" customFormat="1" ht="15" hidden="1" customHeight="1"/>
    <row r="1427" s="5" customFormat="1" ht="15" hidden="1" customHeight="1"/>
    <row r="1428" s="5" customFormat="1" ht="15" hidden="1" customHeight="1"/>
    <row r="1429" s="5" customFormat="1" ht="15" hidden="1" customHeight="1"/>
    <row r="1430" s="5" customFormat="1" ht="15" hidden="1" customHeight="1"/>
    <row r="1431" s="5" customFormat="1" ht="15" hidden="1" customHeight="1"/>
    <row r="1432" s="5" customFormat="1" ht="15" hidden="1" customHeight="1"/>
    <row r="1433" s="5" customFormat="1" ht="15" hidden="1" customHeight="1"/>
    <row r="1434" s="5" customFormat="1" ht="15" hidden="1" customHeight="1"/>
    <row r="1435" s="5" customFormat="1" ht="15" hidden="1" customHeight="1"/>
    <row r="1436" s="5" customFormat="1" ht="15" hidden="1" customHeight="1"/>
    <row r="1437" s="5" customFormat="1" ht="15" hidden="1" customHeight="1"/>
    <row r="1438" s="5" customFormat="1" ht="15" hidden="1" customHeight="1"/>
    <row r="1439" s="5" customFormat="1" ht="15" hidden="1" customHeight="1"/>
    <row r="1440" s="5" customFormat="1" ht="15" hidden="1" customHeight="1"/>
    <row r="1441" s="5" customFormat="1" ht="15" hidden="1" customHeight="1"/>
    <row r="1442" s="5" customFormat="1" ht="15" hidden="1" customHeight="1"/>
    <row r="1443" s="5" customFormat="1" ht="15" hidden="1" customHeight="1"/>
    <row r="1444" s="5" customFormat="1" ht="15" hidden="1" customHeight="1"/>
    <row r="1445" s="5" customFormat="1" ht="15" hidden="1" customHeight="1"/>
    <row r="1446" s="5" customFormat="1" ht="15" hidden="1" customHeight="1"/>
    <row r="1447" s="5" customFormat="1" ht="15" hidden="1" customHeight="1"/>
    <row r="1448" s="5" customFormat="1" ht="15" hidden="1" customHeight="1"/>
    <row r="1449" s="5" customFormat="1" ht="15" hidden="1" customHeight="1"/>
    <row r="1450" s="5" customFormat="1" ht="15" hidden="1" customHeight="1"/>
    <row r="1451" s="5" customFormat="1" ht="15" hidden="1" customHeight="1"/>
    <row r="1452" s="5" customFormat="1" ht="15" hidden="1" customHeight="1"/>
    <row r="1453" s="5" customFormat="1" ht="15" hidden="1" customHeight="1"/>
    <row r="1454" s="5" customFormat="1" ht="15" hidden="1" customHeight="1"/>
    <row r="1455" s="5" customFormat="1" ht="15" hidden="1" customHeight="1"/>
    <row r="1456" s="5" customFormat="1" ht="15" hidden="1" customHeight="1"/>
    <row r="1457" s="5" customFormat="1" ht="15" hidden="1" customHeight="1"/>
    <row r="1458" s="5" customFormat="1" ht="15" hidden="1" customHeight="1"/>
    <row r="1459" s="5" customFormat="1" ht="15" hidden="1" customHeight="1"/>
    <row r="1460" s="5" customFormat="1" ht="15" hidden="1" customHeight="1"/>
    <row r="1461" s="5" customFormat="1" ht="15" hidden="1" customHeight="1"/>
    <row r="1462" s="5" customFormat="1" ht="15" hidden="1" customHeight="1"/>
    <row r="1463" s="5" customFormat="1" ht="15" hidden="1" customHeight="1"/>
    <row r="1464" s="5" customFormat="1" ht="15" hidden="1" customHeight="1"/>
    <row r="1465" s="5" customFormat="1" ht="15" hidden="1" customHeight="1"/>
    <row r="1466" s="5" customFormat="1" ht="15" hidden="1" customHeight="1"/>
    <row r="1467" s="5" customFormat="1" ht="15" hidden="1" customHeight="1"/>
    <row r="1468" s="5" customFormat="1" ht="15" hidden="1" customHeight="1"/>
    <row r="1469" s="5" customFormat="1" ht="15" hidden="1" customHeight="1"/>
    <row r="1470" s="5" customFormat="1" ht="15" hidden="1" customHeight="1"/>
    <row r="1471" s="5" customFormat="1" ht="15" hidden="1" customHeight="1"/>
    <row r="1472" s="5" customFormat="1" ht="15" hidden="1" customHeight="1"/>
    <row r="1473" s="5" customFormat="1" ht="15" hidden="1" customHeight="1"/>
    <row r="1474" s="5" customFormat="1" ht="15" hidden="1" customHeight="1"/>
    <row r="1475" s="5" customFormat="1" ht="15" hidden="1" customHeight="1"/>
    <row r="1476" s="5" customFormat="1" ht="15" hidden="1" customHeight="1"/>
    <row r="1477" s="5" customFormat="1" ht="15" hidden="1" customHeight="1"/>
    <row r="1478" s="5" customFormat="1" ht="15" hidden="1" customHeight="1"/>
    <row r="1479" s="5" customFormat="1" ht="15" hidden="1" customHeight="1"/>
    <row r="1480" s="5" customFormat="1" ht="15" hidden="1" customHeight="1"/>
    <row r="1481" s="5" customFormat="1" ht="15" hidden="1" customHeight="1"/>
    <row r="1482" s="5" customFormat="1" ht="15" hidden="1" customHeight="1"/>
    <row r="1483" s="5" customFormat="1" ht="15" hidden="1" customHeight="1"/>
    <row r="1484" s="5" customFormat="1" ht="15" hidden="1" customHeight="1"/>
    <row r="1485" s="5" customFormat="1" ht="15" hidden="1" customHeight="1"/>
    <row r="1486" s="5" customFormat="1" ht="15" hidden="1" customHeight="1"/>
    <row r="1487" s="5" customFormat="1" ht="15" hidden="1" customHeight="1"/>
    <row r="1488" s="5" customFormat="1" ht="15" hidden="1" customHeight="1"/>
    <row r="1489" s="5" customFormat="1" ht="15" hidden="1" customHeight="1"/>
    <row r="1490" s="5" customFormat="1" ht="15" hidden="1" customHeight="1"/>
    <row r="1491" s="5" customFormat="1" ht="15" hidden="1" customHeight="1"/>
    <row r="1492" s="5" customFormat="1" ht="15" hidden="1" customHeight="1"/>
    <row r="1493" s="5" customFormat="1" ht="15" hidden="1" customHeight="1"/>
    <row r="1494" s="5" customFormat="1" ht="15" hidden="1" customHeight="1"/>
    <row r="1495" s="5" customFormat="1" ht="15" hidden="1" customHeight="1"/>
    <row r="1496" s="5" customFormat="1" ht="15" hidden="1" customHeight="1"/>
    <row r="1497" s="5" customFormat="1" ht="15" hidden="1" customHeight="1"/>
    <row r="1498" s="5" customFormat="1" ht="15" hidden="1" customHeight="1"/>
    <row r="1499" s="5" customFormat="1" ht="15" hidden="1" customHeight="1"/>
    <row r="1500" s="5" customFormat="1" ht="15" hidden="1" customHeight="1"/>
    <row r="1501" s="5" customFormat="1" ht="15" hidden="1" customHeight="1"/>
    <row r="1502" s="5" customFormat="1" ht="15" hidden="1" customHeight="1"/>
    <row r="1503" s="5" customFormat="1" ht="15" hidden="1" customHeight="1"/>
    <row r="1504" s="5" customFormat="1" ht="15" hidden="1" customHeight="1"/>
    <row r="1505" s="5" customFormat="1" ht="15" hidden="1" customHeight="1"/>
    <row r="1506" s="5" customFormat="1" ht="15" hidden="1" customHeight="1"/>
    <row r="1507" s="5" customFormat="1" ht="15" hidden="1" customHeight="1"/>
    <row r="1508" s="5" customFormat="1" ht="15" hidden="1" customHeight="1"/>
    <row r="1509" s="5" customFormat="1" ht="15" hidden="1" customHeight="1"/>
    <row r="1510" s="5" customFormat="1" ht="15" hidden="1" customHeight="1"/>
    <row r="1511" s="5" customFormat="1" ht="15" hidden="1" customHeight="1"/>
    <row r="1512" s="5" customFormat="1" ht="15" hidden="1" customHeight="1"/>
    <row r="1513" s="5" customFormat="1" ht="15" hidden="1" customHeight="1"/>
    <row r="1514" s="5" customFormat="1" ht="15" hidden="1" customHeight="1"/>
    <row r="1515" s="5" customFormat="1" ht="15" hidden="1" customHeight="1"/>
    <row r="1516" s="5" customFormat="1" ht="15" hidden="1" customHeight="1"/>
    <row r="1517" s="5" customFormat="1" ht="15" hidden="1" customHeight="1"/>
    <row r="1518" s="5" customFormat="1" ht="15" hidden="1" customHeight="1"/>
    <row r="1519" s="5" customFormat="1" ht="15" hidden="1" customHeight="1"/>
    <row r="1520" s="5" customFormat="1" ht="15" hidden="1" customHeight="1"/>
    <row r="1521" s="5" customFormat="1" ht="15" hidden="1" customHeight="1"/>
    <row r="1522" s="5" customFormat="1" ht="15" hidden="1" customHeight="1"/>
    <row r="1523" s="5" customFormat="1" ht="15" hidden="1" customHeight="1"/>
    <row r="1524" s="5" customFormat="1" ht="15" hidden="1" customHeight="1"/>
    <row r="1525" s="5" customFormat="1" ht="15" hidden="1" customHeight="1"/>
    <row r="1526" s="5" customFormat="1" ht="15" hidden="1" customHeight="1"/>
    <row r="1527" s="5" customFormat="1" ht="15" hidden="1" customHeight="1"/>
    <row r="1528" s="5" customFormat="1" ht="15" hidden="1" customHeight="1"/>
    <row r="1529" s="5" customFormat="1" ht="15" hidden="1" customHeight="1"/>
    <row r="1530" s="5" customFormat="1" ht="15" hidden="1" customHeight="1"/>
    <row r="1531" s="5" customFormat="1" ht="15" hidden="1" customHeight="1"/>
    <row r="1532" s="5" customFormat="1" ht="15" hidden="1" customHeight="1"/>
    <row r="1533" s="5" customFormat="1" ht="15" hidden="1" customHeight="1"/>
    <row r="1534" s="5" customFormat="1" ht="15" hidden="1" customHeight="1"/>
    <row r="1535" s="5" customFormat="1" ht="15" hidden="1" customHeight="1"/>
    <row r="1536" s="5" customFormat="1" ht="15" hidden="1" customHeight="1"/>
    <row r="1537" s="5" customFormat="1" ht="15" hidden="1" customHeight="1"/>
    <row r="1538" s="5" customFormat="1" ht="15" hidden="1" customHeight="1"/>
    <row r="1539" s="5" customFormat="1" ht="15" hidden="1" customHeight="1"/>
    <row r="1540" s="5" customFormat="1" ht="15" hidden="1" customHeight="1"/>
    <row r="1541" s="5" customFormat="1" ht="15" hidden="1" customHeight="1"/>
    <row r="1542" s="5" customFormat="1" ht="15" hidden="1" customHeight="1"/>
    <row r="1543" s="5" customFormat="1" ht="15" hidden="1" customHeight="1"/>
    <row r="1544" s="5" customFormat="1" ht="15" hidden="1" customHeight="1"/>
    <row r="1545" s="5" customFormat="1" ht="15" hidden="1" customHeight="1"/>
    <row r="1546" s="5" customFormat="1" ht="15" hidden="1" customHeight="1"/>
    <row r="1547" s="5" customFormat="1" ht="15" hidden="1" customHeight="1"/>
    <row r="1548" s="5" customFormat="1" ht="15" hidden="1" customHeight="1"/>
    <row r="1549" s="5" customFormat="1" ht="15" hidden="1" customHeight="1"/>
    <row r="1550" s="5" customFormat="1" ht="15" hidden="1" customHeight="1"/>
    <row r="1551" s="5" customFormat="1" ht="15" hidden="1" customHeight="1"/>
    <row r="1552" s="5" customFormat="1" ht="15" hidden="1" customHeight="1"/>
    <row r="1553" s="5" customFormat="1" ht="15" hidden="1" customHeight="1"/>
    <row r="1554" s="5" customFormat="1" ht="15" hidden="1" customHeight="1"/>
    <row r="1555" s="5" customFormat="1" ht="15" hidden="1" customHeight="1"/>
    <row r="1556" s="5" customFormat="1" ht="15" hidden="1" customHeight="1"/>
    <row r="1557" s="5" customFormat="1" ht="15" hidden="1" customHeight="1"/>
    <row r="1558" s="5" customFormat="1" ht="15" hidden="1" customHeight="1"/>
    <row r="1559" s="5" customFormat="1" ht="15" hidden="1" customHeight="1"/>
    <row r="1560" s="5" customFormat="1" ht="15" hidden="1" customHeight="1"/>
    <row r="1561" s="5" customFormat="1" ht="15" hidden="1" customHeight="1"/>
    <row r="1562" s="5" customFormat="1" ht="15" hidden="1" customHeight="1"/>
    <row r="1563" s="5" customFormat="1" ht="15" hidden="1" customHeight="1"/>
    <row r="1564" s="5" customFormat="1" ht="15" hidden="1" customHeight="1"/>
    <row r="1565" s="5" customFormat="1" ht="15" hidden="1" customHeight="1"/>
    <row r="1566" s="5" customFormat="1" ht="15" hidden="1" customHeight="1"/>
    <row r="1567" s="5" customFormat="1" ht="15" hidden="1" customHeight="1"/>
    <row r="1568" s="5" customFormat="1" ht="15" hidden="1" customHeight="1"/>
    <row r="1569" s="5" customFormat="1" ht="15" hidden="1" customHeight="1"/>
    <row r="1570" s="5" customFormat="1" ht="15" hidden="1" customHeight="1"/>
    <row r="1571" s="5" customFormat="1" ht="15" hidden="1" customHeight="1"/>
    <row r="1572" s="5" customFormat="1" ht="15" hidden="1" customHeight="1"/>
    <row r="1573" s="5" customFormat="1" ht="15" hidden="1" customHeight="1"/>
    <row r="1574" s="5" customFormat="1" ht="15" hidden="1" customHeight="1"/>
    <row r="1575" s="5" customFormat="1" ht="15" hidden="1" customHeight="1"/>
    <row r="1576" s="5" customFormat="1" ht="15" hidden="1" customHeight="1"/>
    <row r="1577" s="5" customFormat="1" ht="15" hidden="1" customHeight="1"/>
    <row r="1578" s="5" customFormat="1" ht="15" hidden="1" customHeight="1"/>
    <row r="1579" s="5" customFormat="1" ht="15" hidden="1" customHeight="1"/>
    <row r="1580" s="5" customFormat="1" ht="15" hidden="1" customHeight="1"/>
    <row r="1581" s="5" customFormat="1" ht="15" hidden="1" customHeight="1"/>
    <row r="1582" s="5" customFormat="1" ht="15" hidden="1" customHeight="1"/>
    <row r="1583" s="5" customFormat="1" ht="15" hidden="1" customHeight="1"/>
    <row r="1584" s="5" customFormat="1" ht="15" hidden="1" customHeight="1"/>
    <row r="1585" s="5" customFormat="1" ht="15" hidden="1" customHeight="1"/>
    <row r="1586" s="5" customFormat="1" ht="15" hidden="1" customHeight="1"/>
    <row r="1587" s="5" customFormat="1" ht="15" hidden="1" customHeight="1"/>
    <row r="1588" s="5" customFormat="1" ht="15" hidden="1" customHeight="1"/>
    <row r="1589" s="5" customFormat="1" ht="15" hidden="1" customHeight="1"/>
    <row r="1590" s="5" customFormat="1" ht="15" hidden="1" customHeight="1"/>
    <row r="1591" s="5" customFormat="1" ht="15" hidden="1" customHeight="1"/>
    <row r="1592" s="5" customFormat="1" ht="15" hidden="1" customHeight="1"/>
    <row r="1593" s="5" customFormat="1" ht="15" hidden="1" customHeight="1"/>
    <row r="1594" s="5" customFormat="1" ht="15" hidden="1" customHeight="1"/>
    <row r="1595" s="5" customFormat="1" ht="15" hidden="1" customHeight="1"/>
    <row r="1596" s="5" customFormat="1" ht="15" hidden="1" customHeight="1"/>
    <row r="1597" s="5" customFormat="1" ht="15" hidden="1" customHeight="1"/>
    <row r="1598" s="5" customFormat="1" ht="15" hidden="1" customHeight="1"/>
    <row r="1599" s="5" customFormat="1" ht="15" hidden="1" customHeight="1"/>
    <row r="1600" s="5" customFormat="1" ht="15" hidden="1" customHeight="1"/>
    <row r="1601" s="5" customFormat="1" ht="15" hidden="1" customHeight="1"/>
    <row r="1602" s="5" customFormat="1" ht="15" hidden="1" customHeight="1"/>
    <row r="1603" s="5" customFormat="1" ht="15" hidden="1" customHeight="1"/>
    <row r="1604" s="5" customFormat="1" ht="15" hidden="1" customHeight="1"/>
    <row r="1605" s="5" customFormat="1" ht="15" hidden="1" customHeight="1"/>
    <row r="1606" s="5" customFormat="1" ht="15" hidden="1" customHeight="1"/>
    <row r="1607" s="5" customFormat="1" ht="15" hidden="1" customHeight="1"/>
    <row r="1608" s="5" customFormat="1" ht="15" hidden="1" customHeight="1"/>
    <row r="1609" s="5" customFormat="1" ht="15" hidden="1" customHeight="1"/>
    <row r="1610" s="5" customFormat="1" ht="15" hidden="1" customHeight="1"/>
    <row r="1611" s="5" customFormat="1" ht="15" hidden="1" customHeight="1"/>
    <row r="1612" s="5" customFormat="1" ht="15" hidden="1" customHeight="1"/>
    <row r="1613" s="5" customFormat="1" ht="15" hidden="1" customHeight="1"/>
    <row r="1614" s="5" customFormat="1" ht="15" hidden="1" customHeight="1"/>
    <row r="1615" s="5" customFormat="1" ht="15" hidden="1" customHeight="1"/>
    <row r="1616" s="5" customFormat="1" ht="15" hidden="1" customHeight="1"/>
    <row r="1617" s="5" customFormat="1" ht="15" hidden="1" customHeight="1"/>
    <row r="1618" s="5" customFormat="1" ht="15" hidden="1" customHeight="1"/>
    <row r="1619" s="5" customFormat="1" ht="15" hidden="1" customHeight="1"/>
    <row r="1620" s="5" customFormat="1" ht="15" hidden="1" customHeight="1"/>
    <row r="1621" s="5" customFormat="1" ht="15" hidden="1" customHeight="1"/>
    <row r="1622" s="5" customFormat="1" ht="15" hidden="1" customHeight="1"/>
    <row r="1623" s="5" customFormat="1" ht="15" hidden="1" customHeight="1"/>
    <row r="1624" s="5" customFormat="1" ht="15" hidden="1" customHeight="1"/>
    <row r="1625" s="5" customFormat="1" ht="15" hidden="1" customHeight="1"/>
    <row r="1626" s="5" customFormat="1" ht="15" hidden="1" customHeight="1"/>
    <row r="1627" s="5" customFormat="1" ht="15" hidden="1" customHeight="1"/>
    <row r="1628" s="5" customFormat="1" ht="15" hidden="1" customHeight="1"/>
    <row r="1629" s="5" customFormat="1" ht="15" hidden="1" customHeight="1"/>
    <row r="1630" s="5" customFormat="1" ht="15" hidden="1" customHeight="1"/>
    <row r="1631" s="5" customFormat="1" ht="15" hidden="1" customHeight="1"/>
    <row r="1632" s="5" customFormat="1" ht="15" hidden="1" customHeight="1"/>
    <row r="1633" s="5" customFormat="1" ht="15" hidden="1" customHeight="1"/>
    <row r="1634" s="5" customFormat="1" ht="15" hidden="1" customHeight="1"/>
    <row r="1635" s="5" customFormat="1" ht="15" hidden="1" customHeight="1"/>
    <row r="1636" s="5" customFormat="1" ht="15" hidden="1" customHeight="1"/>
    <row r="1637" s="5" customFormat="1" ht="15" hidden="1" customHeight="1"/>
    <row r="1638" s="5" customFormat="1" ht="15" hidden="1" customHeight="1"/>
    <row r="1639" s="5" customFormat="1" ht="15" hidden="1" customHeight="1"/>
    <row r="1640" s="5" customFormat="1" ht="15" hidden="1" customHeight="1"/>
    <row r="1641" s="5" customFormat="1" ht="15" hidden="1" customHeight="1"/>
    <row r="1642" s="5" customFormat="1" ht="15" hidden="1" customHeight="1"/>
    <row r="1643" s="5" customFormat="1" ht="15" hidden="1" customHeight="1"/>
    <row r="1644" s="5" customFormat="1" ht="15" hidden="1" customHeight="1"/>
    <row r="1645" s="5" customFormat="1" ht="15" hidden="1" customHeight="1"/>
    <row r="1646" s="5" customFormat="1" ht="15" hidden="1" customHeight="1"/>
    <row r="1647" s="5" customFormat="1" ht="15" hidden="1" customHeight="1"/>
    <row r="1648" s="5" customFormat="1" ht="15" hidden="1" customHeight="1"/>
    <row r="1649" s="5" customFormat="1" ht="15" hidden="1" customHeight="1"/>
    <row r="1650" s="5" customFormat="1" ht="15" hidden="1" customHeight="1"/>
    <row r="1651" s="5" customFormat="1" ht="15" hidden="1" customHeight="1"/>
    <row r="1652" s="5" customFormat="1" ht="15" hidden="1" customHeight="1"/>
    <row r="1653" s="5" customFormat="1" ht="15" hidden="1" customHeight="1"/>
    <row r="1654" s="5" customFormat="1" ht="15" hidden="1" customHeight="1"/>
    <row r="1655" s="5" customFormat="1" ht="15" hidden="1" customHeight="1"/>
    <row r="1656" s="5" customFormat="1" ht="15" hidden="1" customHeight="1"/>
    <row r="1657" s="5" customFormat="1" ht="15" hidden="1" customHeight="1"/>
    <row r="1658" s="5" customFormat="1" ht="15" hidden="1" customHeight="1"/>
    <row r="1659" s="5" customFormat="1" ht="15" hidden="1" customHeight="1"/>
    <row r="1660" s="5" customFormat="1" ht="15" hidden="1" customHeight="1"/>
    <row r="1661" s="5" customFormat="1" ht="15" hidden="1" customHeight="1"/>
    <row r="1662" s="5" customFormat="1" ht="15" hidden="1" customHeight="1"/>
    <row r="1663" s="5" customFormat="1" ht="15" hidden="1" customHeight="1"/>
    <row r="1664" s="5" customFormat="1" ht="15" hidden="1" customHeight="1"/>
    <row r="1665" s="5" customFormat="1" ht="15" hidden="1" customHeight="1"/>
    <row r="1666" s="5" customFormat="1" ht="15" hidden="1" customHeight="1"/>
    <row r="1667" s="5" customFormat="1" ht="15" hidden="1" customHeight="1"/>
    <row r="1668" s="5" customFormat="1" ht="15" hidden="1" customHeight="1"/>
    <row r="1669" s="5" customFormat="1" ht="15" hidden="1" customHeight="1"/>
    <row r="1670" s="5" customFormat="1" ht="15" hidden="1" customHeight="1"/>
    <row r="1671" s="5" customFormat="1" ht="15" hidden="1" customHeight="1"/>
    <row r="1672" s="5" customFormat="1" ht="15" hidden="1" customHeight="1"/>
    <row r="1673" s="5" customFormat="1" ht="15" hidden="1" customHeight="1"/>
    <row r="1674" s="5" customFormat="1" ht="15" hidden="1" customHeight="1"/>
    <row r="1675" s="5" customFormat="1" ht="15" hidden="1" customHeight="1"/>
    <row r="1676" s="5" customFormat="1" ht="15" hidden="1" customHeight="1"/>
    <row r="1677" s="5" customFormat="1" ht="15" hidden="1" customHeight="1"/>
    <row r="1678" s="5" customFormat="1" ht="15" hidden="1" customHeight="1"/>
    <row r="1679" s="5" customFormat="1" ht="15" hidden="1" customHeight="1"/>
    <row r="1680" s="5" customFormat="1" ht="15" hidden="1" customHeight="1"/>
    <row r="1681" spans="2:29" ht="15" hidden="1" customHeight="1">
      <c r="B1681" s="5"/>
      <c r="H1681" s="5"/>
      <c r="Z1681" s="5"/>
      <c r="AA1681" s="5"/>
      <c r="AB1681" s="5"/>
      <c r="AC1681" s="5"/>
    </row>
    <row r="1682" spans="2:29" ht="15" hidden="1" customHeight="1">
      <c r="B1682" s="5"/>
      <c r="H1682" s="5"/>
      <c r="Z1682" s="5"/>
      <c r="AA1682" s="5"/>
      <c r="AB1682" s="5"/>
      <c r="AC1682" s="5"/>
    </row>
    <row r="1683" spans="2:29" ht="15" hidden="1" customHeight="1">
      <c r="B1683" s="5"/>
      <c r="H1683" s="5"/>
      <c r="Z1683" s="5"/>
      <c r="AA1683" s="5"/>
      <c r="AB1683" s="5"/>
      <c r="AC1683" s="5"/>
    </row>
    <row r="1684" spans="2:29" ht="15" hidden="1" customHeight="1">
      <c r="B1684" s="5"/>
      <c r="H1684" s="5"/>
      <c r="Z1684" s="5"/>
      <c r="AA1684" s="5"/>
      <c r="AB1684" s="5"/>
      <c r="AC1684" s="5"/>
    </row>
    <row r="1685" spans="2:29" ht="15" hidden="1" customHeight="1">
      <c r="B1685" s="5"/>
      <c r="H1685" s="5"/>
      <c r="Z1685" s="5"/>
      <c r="AA1685" s="5"/>
      <c r="AB1685" s="5"/>
      <c r="AC1685" s="5"/>
    </row>
    <row r="1686" spans="2:29" ht="15" hidden="1" customHeight="1">
      <c r="B1686" s="5"/>
      <c r="H1686" s="5"/>
      <c r="Z1686" s="5"/>
      <c r="AA1686" s="5"/>
      <c r="AB1686" s="5"/>
      <c r="AC1686" s="5"/>
    </row>
    <row r="1687" spans="2:29" ht="15" hidden="1" customHeight="1">
      <c r="B1687" s="5"/>
      <c r="H1687" s="5"/>
      <c r="Z1687" s="5"/>
      <c r="AA1687" s="5"/>
      <c r="AB1687" s="5"/>
      <c r="AC1687" s="5"/>
    </row>
    <row r="1688" spans="2:29" ht="15" hidden="1" customHeight="1">
      <c r="B1688" s="5"/>
      <c r="H1688" s="5"/>
      <c r="Z1688" s="5"/>
      <c r="AA1688" s="5"/>
      <c r="AB1688" s="5"/>
      <c r="AC1688" s="5"/>
    </row>
    <row r="1689" spans="2:29" ht="15" customHeight="1">
      <c r="B1689" s="5"/>
      <c r="H1689" s="5"/>
    </row>
    <row r="1690" spans="2:29" ht="15" customHeight="1"/>
    <row r="1691" spans="2:29" ht="15" customHeight="1"/>
    <row r="1692" spans="2:29" ht="15" customHeight="1"/>
    <row r="1693" spans="2:29" ht="15" customHeight="1"/>
    <row r="1694" spans="2:29" ht="15" customHeight="1" thickBot="1"/>
    <row r="1695" spans="2:29" ht="15" hidden="1" customHeight="1"/>
    <row r="1696" spans="2:29" ht="15.75" hidden="1" thickBot="1"/>
    <row r="1697" spans="2:44" ht="23.25" hidden="1" customHeight="1"/>
    <row r="1698" spans="2:44" ht="15.75" hidden="1" thickBot="1"/>
    <row r="1699" spans="2:44" ht="15" hidden="1" customHeight="1">
      <c r="I1699" s="76"/>
      <c r="J1699" s="145"/>
      <c r="K1699" s="145"/>
      <c r="L1699" s="145"/>
      <c r="M1699" s="145"/>
      <c r="N1699" s="145"/>
      <c r="O1699" s="145"/>
      <c r="P1699" s="145"/>
      <c r="Q1699" s="145"/>
      <c r="R1699" s="145"/>
      <c r="S1699" s="145"/>
      <c r="T1699" s="145"/>
      <c r="U1699" s="145"/>
      <c r="V1699" s="145"/>
      <c r="W1699" s="145"/>
      <c r="X1699" s="145"/>
      <c r="Y1699" s="145"/>
      <c r="Z1699" s="145"/>
      <c r="AA1699" s="145"/>
      <c r="AB1699" s="145"/>
      <c r="AC1699" s="145"/>
      <c r="AD1699" s="145"/>
      <c r="AE1699" s="145"/>
      <c r="AF1699" s="145"/>
      <c r="AG1699" s="145"/>
      <c r="AH1699" s="145"/>
      <c r="AI1699" s="145"/>
      <c r="AJ1699" s="145"/>
      <c r="AK1699" s="145"/>
      <c r="AL1699" s="145"/>
      <c r="AM1699" s="145"/>
      <c r="AN1699" s="145"/>
      <c r="AO1699" s="145"/>
      <c r="AP1699" s="145"/>
      <c r="AQ1699" s="145"/>
      <c r="AR1699" s="146"/>
    </row>
    <row r="1700" spans="2:44" ht="15" customHeight="1" thickBot="1">
      <c r="B1700" s="512" t="s">
        <v>121</v>
      </c>
      <c r="C1700" s="513"/>
      <c r="D1700" s="513"/>
      <c r="E1700" s="513"/>
      <c r="F1700" s="513"/>
      <c r="G1700" s="513"/>
      <c r="H1700" s="514"/>
    </row>
    <row r="1701" spans="2:44" ht="15" customHeight="1"/>
    <row r="1702" spans="2:44" ht="15" hidden="1"/>
    <row r="1703" spans="2:44" ht="15" hidden="1"/>
    <row r="1704" spans="2:44" ht="15" hidden="1"/>
    <row r="1705" spans="2:44" ht="15" hidden="1">
      <c r="Z1705" s="5"/>
      <c r="AA1705" s="5"/>
      <c r="AB1705" s="5"/>
      <c r="AC1705" s="5"/>
    </row>
    <row r="1706" spans="2:44" ht="15" hidden="1">
      <c r="B1706" s="5"/>
      <c r="H1706" s="5"/>
      <c r="Z1706" s="5"/>
      <c r="AA1706" s="5"/>
      <c r="AB1706" s="5"/>
      <c r="AC1706" s="5"/>
    </row>
    <row r="1707" spans="2:44" ht="15" hidden="1">
      <c r="B1707" s="5"/>
      <c r="H1707" s="5"/>
      <c r="Z1707" s="5"/>
      <c r="AA1707" s="5"/>
      <c r="AB1707" s="5"/>
      <c r="AC1707" s="5"/>
    </row>
    <row r="1708" spans="2:44" ht="15" hidden="1">
      <c r="B1708" s="5"/>
      <c r="H1708" s="5"/>
      <c r="Z1708" s="5"/>
      <c r="AA1708" s="5"/>
      <c r="AB1708" s="5"/>
      <c r="AC1708" s="5"/>
    </row>
    <row r="1709" spans="2:44" ht="15" hidden="1">
      <c r="B1709" s="5"/>
      <c r="H1709" s="5"/>
      <c r="Z1709" s="5"/>
      <c r="AA1709" s="5"/>
      <c r="AB1709" s="5"/>
      <c r="AC1709" s="5"/>
    </row>
    <row r="1710" spans="2:44" ht="15" hidden="1" customHeight="1">
      <c r="B1710" s="5"/>
      <c r="H1710" s="5"/>
      <c r="Z1710" s="5"/>
      <c r="AA1710" s="5"/>
      <c r="AB1710" s="5"/>
      <c r="AC1710" s="5"/>
    </row>
    <row r="1711" spans="2:44" ht="15" hidden="1" customHeight="1">
      <c r="B1711" s="5"/>
      <c r="H1711" s="5"/>
      <c r="Z1711" s="5"/>
      <c r="AA1711" s="5"/>
      <c r="AB1711" s="5"/>
      <c r="AC1711" s="5"/>
    </row>
    <row r="1712" spans="2:44" ht="15" hidden="1" customHeight="1">
      <c r="B1712" s="5"/>
      <c r="H1712" s="5"/>
    </row>
    <row r="1715" ht="15" customHeight="1"/>
    <row r="1716" ht="15" hidden="1" customHeight="1"/>
    <row r="1718" ht="15" customHeight="1"/>
    <row r="1719" ht="15" customHeight="1"/>
    <row r="1720" ht="15" customHeight="1"/>
    <row r="1721" ht="15" customHeight="1"/>
    <row r="1722" ht="15" customHeight="1"/>
    <row r="1723" ht="15" customHeight="1"/>
    <row r="1724" ht="15" customHeight="1"/>
    <row r="1725" ht="15" customHeight="1"/>
    <row r="1726" ht="15" customHeight="1"/>
    <row r="1727" ht="15" hidden="1" customHeight="1"/>
    <row r="1738" ht="15" customHeight="1"/>
    <row r="1739" ht="15" hidden="1" customHeight="1"/>
    <row r="1741" ht="15" customHeight="1"/>
    <row r="1742" ht="15" customHeight="1"/>
    <row r="1743" ht="15" hidden="1" customHeight="1"/>
    <row r="1753" ht="15" customHeight="1"/>
    <row r="1754" ht="15" customHeight="1"/>
    <row r="1755" ht="15" hidden="1" customHeight="1"/>
  </sheetData>
  <mergeCells count="14">
    <mergeCell ref="B2:H3"/>
    <mergeCell ref="B7:C7"/>
    <mergeCell ref="B12:B16"/>
    <mergeCell ref="B5:C5"/>
    <mergeCell ref="B21:H21"/>
    <mergeCell ref="B9:H9"/>
    <mergeCell ref="B1700:H1700"/>
    <mergeCell ref="B59:H59"/>
    <mergeCell ref="B27:H27"/>
    <mergeCell ref="B40:H40"/>
    <mergeCell ref="B32:H32"/>
    <mergeCell ref="B42:H42"/>
    <mergeCell ref="B44:H44"/>
    <mergeCell ref="B50:H50"/>
  </mergeCells>
  <phoneticPr fontId="19" type="noConversion"/>
  <dataValidations count="4">
    <dataValidation type="list" allowBlank="1" showInputMessage="1" showErrorMessage="1" sqref="D8 D33:D39 D43 D41 D22:D26 D31 D12:D19 D28 D45:D49" xr:uid="{00000000-0002-0000-0300-000000000000}">
      <formula1>JaNein</formula1>
    </dataValidation>
    <dataValidation type="list" allowBlank="1" showInputMessage="1" showErrorMessage="1" sqref="F43 F8 F22:F26 F33:F39 F31 F45:F49 F12:F19 F28 F41 F51:F57" xr:uid="{00000000-0002-0000-0300-000001000000}">
      <formula1>Anlage</formula1>
    </dataValidation>
    <dataValidation type="list" allowBlank="1" showInputMessage="1" showErrorMessage="1" sqref="D51:D57 D20 D29:D30 D10:D11" xr:uid="{693B8427-9816-426B-86F3-A93F9D6C25DB}">
      <formula1>"ja,nein"</formula1>
    </dataValidation>
    <dataValidation type="list" allowBlank="1" showInputMessage="1" showErrorMessage="1" sqref="E58:G58" xr:uid="{00000000-0002-0000-0300-000002000000}">
      <formula1>#REF!</formula1>
    </dataValidation>
  </dataValidations>
  <hyperlinks>
    <hyperlink ref="B1700" location="'2. Struktur der Unterlagen'!A1" display="Zurück zur &quot;Struktur der Unterlagen&quot;" xr:uid="{00000000-0004-0000-0300-000000000000}"/>
    <hyperlink ref="B59" location="'2. Struktur der Unterlagen'!A1" display="Zurück zur &quot;Struktur der Unterlagen&quot;" xr:uid="{00000000-0004-0000-0300-000001000000}"/>
  </hyperlinks>
  <pageMargins left="0.70866141732283472" right="0.70866141732283472" top="0.78740157480314965" bottom="0.70866141732283472" header="0.31496062992125984" footer="0.31496062992125984"/>
  <pageSetup paperSize="9" scale="64" orientation="portrait"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tabColor theme="3" tint="0.39997558519241921"/>
  </sheetPr>
  <dimension ref="A1:AR110"/>
  <sheetViews>
    <sheetView zoomScaleNormal="100" zoomScalePageLayoutView="85" workbookViewId="0">
      <selection activeCell="B2" sqref="B2:H3"/>
    </sheetView>
  </sheetViews>
  <sheetFormatPr baseColWidth="10" defaultColWidth="0" defaultRowHeight="0" customHeight="1" zeroHeight="1"/>
  <cols>
    <col min="1" max="1" width="1.28515625" style="44" customWidth="1"/>
    <col min="2" max="2" width="5.140625" style="44" customWidth="1"/>
    <col min="3" max="3" width="41.42578125" style="44" customWidth="1"/>
    <col min="4" max="4" width="7.42578125" style="44" customWidth="1"/>
    <col min="5" max="5" width="34.140625" style="44" customWidth="1"/>
    <col min="6" max="7" width="11.28515625" style="44" customWidth="1"/>
    <col min="8" max="8" width="18.5703125" style="44" customWidth="1"/>
    <col min="9" max="9" width="1.28515625" style="44" customWidth="1"/>
    <col min="10" max="16384" width="11.42578125" style="44" hidden="1"/>
  </cols>
  <sheetData>
    <row r="1" spans="1:29" s="40" customFormat="1" ht="12" customHeight="1" thickBot="1">
      <c r="A1" s="24"/>
      <c r="B1" s="24"/>
      <c r="C1" s="24"/>
      <c r="D1" s="24"/>
      <c r="E1" s="24"/>
      <c r="F1" s="24"/>
      <c r="G1" s="24"/>
      <c r="H1" s="24"/>
      <c r="I1" s="24"/>
      <c r="Z1" s="41"/>
      <c r="AA1" s="41"/>
      <c r="AB1" s="41"/>
      <c r="AC1" s="41"/>
    </row>
    <row r="2" spans="1:29" s="39" customFormat="1" ht="35.1" customHeight="1">
      <c r="B2" s="435" t="s">
        <v>19</v>
      </c>
      <c r="C2" s="436"/>
      <c r="D2" s="436"/>
      <c r="E2" s="436"/>
      <c r="F2" s="436"/>
      <c r="G2" s="436"/>
      <c r="H2" s="437"/>
      <c r="Z2" s="42"/>
      <c r="AA2" s="42"/>
      <c r="AB2" s="42"/>
      <c r="AC2" s="42"/>
    </row>
    <row r="3" spans="1:29" s="39" customFormat="1" ht="35.1" customHeight="1" thickBot="1">
      <c r="B3" s="438"/>
      <c r="C3" s="439"/>
      <c r="D3" s="439"/>
      <c r="E3" s="439"/>
      <c r="F3" s="439"/>
      <c r="G3" s="439"/>
      <c r="H3" s="440"/>
      <c r="Z3" s="42"/>
      <c r="AA3" s="42"/>
      <c r="AB3" s="42"/>
      <c r="AC3" s="42"/>
    </row>
    <row r="4" spans="1:29" s="39" customFormat="1" ht="11.25" customHeight="1" thickBot="1">
      <c r="Z4" s="42"/>
      <c r="AA4" s="42"/>
      <c r="AB4" s="42"/>
      <c r="AC4" s="42"/>
    </row>
    <row r="5" spans="1:29" s="39" customFormat="1" ht="30" customHeight="1" thickBot="1">
      <c r="B5" s="441" t="s">
        <v>216</v>
      </c>
      <c r="C5" s="442"/>
      <c r="D5" s="442"/>
      <c r="E5" s="442"/>
      <c r="F5" s="442"/>
      <c r="G5" s="442"/>
      <c r="H5" s="443"/>
      <c r="Z5" s="42"/>
      <c r="AA5" s="42"/>
      <c r="AB5" s="42"/>
      <c r="AC5" s="42"/>
    </row>
    <row r="6" spans="1:29" s="39" customFormat="1" ht="11.25" customHeight="1" thickBot="1">
      <c r="Z6" s="42"/>
      <c r="AA6" s="42"/>
      <c r="AB6" s="42"/>
      <c r="AC6" s="42"/>
    </row>
    <row r="7" spans="1:29" s="12" customFormat="1" ht="36.75" customHeight="1" thickBot="1">
      <c r="B7" s="537" t="s">
        <v>217</v>
      </c>
      <c r="C7" s="543"/>
      <c r="D7" s="79" t="s">
        <v>123</v>
      </c>
      <c r="E7" s="35" t="s">
        <v>124</v>
      </c>
      <c r="F7" s="79" t="s">
        <v>125</v>
      </c>
      <c r="G7" s="79" t="s">
        <v>126</v>
      </c>
      <c r="H7" s="230" t="s">
        <v>218</v>
      </c>
      <c r="I7" s="39"/>
      <c r="Z7" s="43"/>
      <c r="AA7" s="43"/>
      <c r="AB7" s="43"/>
      <c r="AC7" s="43"/>
    </row>
    <row r="8" spans="1:29" s="62" customFormat="1" ht="136.9" customHeight="1">
      <c r="B8" s="124">
        <v>1</v>
      </c>
      <c r="C8" s="306" t="s">
        <v>219</v>
      </c>
      <c r="D8" s="90"/>
      <c r="E8" s="307" t="s">
        <v>220</v>
      </c>
      <c r="F8" s="308" t="s">
        <v>144</v>
      </c>
      <c r="G8" s="309"/>
      <c r="H8" s="310"/>
      <c r="I8" s="63"/>
      <c r="Z8" s="43"/>
      <c r="AA8" s="43"/>
      <c r="AB8" s="43"/>
      <c r="AC8" s="43"/>
    </row>
    <row r="9" spans="1:29" s="62" customFormat="1" ht="67.5">
      <c r="B9" s="227">
        <v>2</v>
      </c>
      <c r="C9" s="86" t="s">
        <v>221</v>
      </c>
      <c r="D9" s="88"/>
      <c r="E9" s="82" t="s">
        <v>222</v>
      </c>
      <c r="F9" s="237" t="s">
        <v>144</v>
      </c>
      <c r="G9" s="270"/>
      <c r="H9" s="311"/>
      <c r="I9" s="63"/>
      <c r="Z9" s="43"/>
      <c r="AA9" s="43"/>
      <c r="AB9" s="43"/>
      <c r="AC9" s="43"/>
    </row>
    <row r="10" spans="1:29" s="62" customFormat="1" ht="54">
      <c r="B10" s="137">
        <v>3</v>
      </c>
      <c r="C10" s="86" t="s">
        <v>223</v>
      </c>
      <c r="D10" s="88"/>
      <c r="E10" s="99" t="s">
        <v>224</v>
      </c>
      <c r="F10" s="237" t="s">
        <v>144</v>
      </c>
      <c r="G10" s="270"/>
      <c r="H10" s="311"/>
      <c r="I10" s="63"/>
      <c r="Z10" s="43"/>
      <c r="AA10" s="43"/>
      <c r="AB10" s="43"/>
      <c r="AC10" s="43"/>
    </row>
    <row r="11" spans="1:29" s="62" customFormat="1" ht="80.25" customHeight="1">
      <c r="B11" s="227">
        <v>4</v>
      </c>
      <c r="C11" s="91" t="s">
        <v>225</v>
      </c>
      <c r="D11" s="88"/>
      <c r="E11" s="127" t="s">
        <v>226</v>
      </c>
      <c r="F11" s="237" t="s">
        <v>139</v>
      </c>
      <c r="G11" s="270" t="s">
        <v>234</v>
      </c>
      <c r="H11" s="312" t="s">
        <v>71</v>
      </c>
      <c r="I11" s="63"/>
      <c r="Z11" s="43"/>
      <c r="AA11" s="43"/>
      <c r="AB11" s="43"/>
      <c r="AC11" s="43"/>
    </row>
    <row r="12" spans="1:29" s="62" customFormat="1" ht="54">
      <c r="B12" s="137">
        <v>5</v>
      </c>
      <c r="C12" s="86" t="s">
        <v>227</v>
      </c>
      <c r="D12" s="88"/>
      <c r="E12" s="99" t="s">
        <v>228</v>
      </c>
      <c r="F12" s="237" t="s">
        <v>144</v>
      </c>
      <c r="G12" s="270"/>
      <c r="H12" s="311"/>
      <c r="I12" s="63"/>
      <c r="Z12" s="43"/>
      <c r="AA12" s="43"/>
      <c r="AB12" s="43"/>
      <c r="AC12" s="43"/>
    </row>
    <row r="13" spans="1:29" s="62" customFormat="1" ht="67.5">
      <c r="B13" s="227">
        <v>6</v>
      </c>
      <c r="C13" s="86" t="s">
        <v>229</v>
      </c>
      <c r="D13" s="88"/>
      <c r="E13" s="99"/>
      <c r="F13" s="237" t="s">
        <v>144</v>
      </c>
      <c r="G13" s="270"/>
      <c r="H13" s="311"/>
      <c r="I13" s="63"/>
      <c r="Z13" s="43"/>
      <c r="AA13" s="43"/>
      <c r="AB13" s="43"/>
      <c r="AC13" s="43"/>
    </row>
    <row r="14" spans="1:29" s="62" customFormat="1" ht="106.5" customHeight="1">
      <c r="B14" s="227">
        <v>7</v>
      </c>
      <c r="C14" s="86" t="s">
        <v>230</v>
      </c>
      <c r="D14" s="88"/>
      <c r="E14" s="99" t="s">
        <v>231</v>
      </c>
      <c r="F14" s="237" t="s">
        <v>144</v>
      </c>
      <c r="G14" s="270"/>
      <c r="H14" s="311"/>
      <c r="I14" s="63"/>
      <c r="Z14" s="43"/>
      <c r="AA14" s="43"/>
      <c r="AB14" s="43"/>
      <c r="AC14" s="43"/>
    </row>
    <row r="15" spans="1:29" s="62" customFormat="1" ht="69" customHeight="1">
      <c r="B15" s="137">
        <v>8</v>
      </c>
      <c r="C15" s="86" t="s">
        <v>232</v>
      </c>
      <c r="D15" s="88"/>
      <c r="E15" s="99" t="s">
        <v>233</v>
      </c>
      <c r="F15" s="237" t="s">
        <v>139</v>
      </c>
      <c r="G15" s="270" t="s">
        <v>240</v>
      </c>
      <c r="H15" s="311" t="s">
        <v>71</v>
      </c>
      <c r="I15" s="63"/>
      <c r="Z15" s="43"/>
      <c r="AA15" s="43"/>
      <c r="AB15" s="43"/>
      <c r="AC15" s="43"/>
    </row>
    <row r="16" spans="1:29" s="62" customFormat="1" ht="40.5">
      <c r="B16" s="227">
        <v>9</v>
      </c>
      <c r="C16" s="86" t="s">
        <v>235</v>
      </c>
      <c r="D16" s="92"/>
      <c r="E16" s="167"/>
      <c r="F16" s="237" t="s">
        <v>144</v>
      </c>
      <c r="G16" s="270"/>
      <c r="H16" s="311"/>
      <c r="I16" s="63"/>
      <c r="Z16" s="43"/>
      <c r="AA16" s="43"/>
      <c r="AB16" s="43"/>
      <c r="AC16" s="43"/>
    </row>
    <row r="17" spans="2:44" s="62" customFormat="1" ht="40.5">
      <c r="B17" s="227">
        <v>10</v>
      </c>
      <c r="C17" s="86" t="s">
        <v>236</v>
      </c>
      <c r="D17" s="92"/>
      <c r="E17" s="85" t="s">
        <v>237</v>
      </c>
      <c r="F17" s="237" t="s">
        <v>144</v>
      </c>
      <c r="G17" s="270"/>
      <c r="H17" s="311"/>
      <c r="I17" s="63"/>
      <c r="Z17" s="43"/>
      <c r="AA17" s="43"/>
      <c r="AB17" s="43"/>
      <c r="AC17" s="43"/>
    </row>
    <row r="18" spans="2:44" s="62" customFormat="1" ht="135">
      <c r="B18" s="137">
        <v>11</v>
      </c>
      <c r="C18" s="80" t="s">
        <v>238</v>
      </c>
      <c r="D18" s="88"/>
      <c r="E18" s="82" t="s">
        <v>239</v>
      </c>
      <c r="F18" s="237" t="s">
        <v>139</v>
      </c>
      <c r="G18" s="270" t="s">
        <v>242</v>
      </c>
      <c r="H18" s="311" t="s">
        <v>71</v>
      </c>
      <c r="I18" s="63"/>
      <c r="Z18" s="43"/>
      <c r="AA18" s="43"/>
      <c r="AB18" s="43"/>
      <c r="AC18" s="43"/>
    </row>
    <row r="19" spans="2:44" s="62" customFormat="1" ht="40.5">
      <c r="B19" s="227">
        <v>12</v>
      </c>
      <c r="C19" s="86" t="s">
        <v>241</v>
      </c>
      <c r="D19" s="88"/>
      <c r="E19" s="99"/>
      <c r="F19" s="237" t="s">
        <v>139</v>
      </c>
      <c r="G19" s="270" t="s">
        <v>245</v>
      </c>
      <c r="H19" s="311" t="s">
        <v>71</v>
      </c>
      <c r="I19" s="63"/>
      <c r="Z19" s="43"/>
      <c r="AA19" s="43"/>
      <c r="AB19" s="43"/>
      <c r="AC19" s="43"/>
    </row>
    <row r="20" spans="2:44" s="62" customFormat="1" ht="66" customHeight="1">
      <c r="B20" s="227">
        <v>13</v>
      </c>
      <c r="C20" s="86" t="s">
        <v>243</v>
      </c>
      <c r="D20" s="88"/>
      <c r="E20" s="82" t="s">
        <v>244</v>
      </c>
      <c r="F20" s="237" t="s">
        <v>144</v>
      </c>
      <c r="G20" s="270"/>
      <c r="H20" s="311"/>
      <c r="I20" s="63"/>
      <c r="Z20" s="43"/>
      <c r="AA20" s="43"/>
      <c r="AB20" s="43"/>
      <c r="AC20" s="43"/>
    </row>
    <row r="21" spans="2:44" s="62" customFormat="1" ht="81">
      <c r="B21" s="137">
        <v>14</v>
      </c>
      <c r="C21" s="86" t="s">
        <v>382</v>
      </c>
      <c r="D21" s="88"/>
      <c r="E21" s="82" t="s">
        <v>383</v>
      </c>
      <c r="F21" s="237" t="s">
        <v>139</v>
      </c>
      <c r="G21" s="270" t="s">
        <v>256</v>
      </c>
      <c r="H21" s="235" t="s">
        <v>71</v>
      </c>
      <c r="I21" s="63"/>
      <c r="Z21" s="43"/>
      <c r="AA21" s="43"/>
      <c r="AB21" s="43"/>
      <c r="AC21" s="43"/>
    </row>
    <row r="22" spans="2:44" s="62" customFormat="1" ht="89.25" customHeight="1">
      <c r="B22" s="227">
        <v>15</v>
      </c>
      <c r="C22" s="86" t="s">
        <v>246</v>
      </c>
      <c r="D22" s="88"/>
      <c r="E22" s="142" t="s">
        <v>247</v>
      </c>
      <c r="F22" s="237" t="s">
        <v>144</v>
      </c>
      <c r="G22" s="270"/>
      <c r="H22" s="235"/>
      <c r="I22" s="63"/>
      <c r="Z22" s="43"/>
      <c r="AA22" s="43"/>
      <c r="AB22" s="43"/>
      <c r="AC22" s="43"/>
    </row>
    <row r="23" spans="2:44" s="62" customFormat="1" ht="186" customHeight="1">
      <c r="B23" s="227">
        <v>16</v>
      </c>
      <c r="C23" s="136" t="s">
        <v>384</v>
      </c>
      <c r="D23" s="88"/>
      <c r="E23" s="82" t="s">
        <v>248</v>
      </c>
      <c r="F23" s="237" t="s">
        <v>144</v>
      </c>
      <c r="G23" s="270"/>
      <c r="H23" s="235"/>
      <c r="I23" s="63"/>
      <c r="Z23" s="43"/>
      <c r="AA23" s="43"/>
      <c r="AB23" s="43"/>
      <c r="AC23" s="43"/>
    </row>
    <row r="24" spans="2:44" s="62" customFormat="1" ht="56.45" customHeight="1">
      <c r="B24" s="137">
        <v>17</v>
      </c>
      <c r="C24" s="86" t="s">
        <v>249</v>
      </c>
      <c r="D24" s="88"/>
      <c r="E24" s="82"/>
      <c r="F24" s="237" t="s">
        <v>144</v>
      </c>
      <c r="G24" s="270"/>
      <c r="H24" s="235"/>
      <c r="I24" s="63"/>
      <c r="Z24" s="43"/>
      <c r="AA24" s="43"/>
      <c r="AB24" s="43"/>
      <c r="AC24" s="43"/>
    </row>
    <row r="25" spans="2:44" s="62" customFormat="1" ht="54">
      <c r="B25" s="227">
        <v>18</v>
      </c>
      <c r="C25" s="86" t="s">
        <v>250</v>
      </c>
      <c r="D25" s="88"/>
      <c r="E25" s="99" t="s">
        <v>251</v>
      </c>
      <c r="F25" s="374" t="s">
        <v>144</v>
      </c>
      <c r="G25" s="270"/>
      <c r="H25" s="235"/>
      <c r="I25" s="63"/>
      <c r="Z25" s="43"/>
      <c r="AA25" s="43"/>
      <c r="AB25" s="43"/>
      <c r="AC25" s="43"/>
    </row>
    <row r="26" spans="2:44" s="62" customFormat="1" ht="54">
      <c r="B26" s="227">
        <v>19</v>
      </c>
      <c r="C26" s="86" t="s">
        <v>252</v>
      </c>
      <c r="D26" s="228"/>
      <c r="E26" s="229"/>
      <c r="F26" s="237" t="s">
        <v>144</v>
      </c>
      <c r="G26" s="270"/>
      <c r="H26" s="311"/>
      <c r="I26" s="63"/>
      <c r="Z26" s="43"/>
      <c r="AA26" s="43"/>
      <c r="AB26" s="43"/>
      <c r="AC26" s="43"/>
    </row>
    <row r="27" spans="2:44" s="62" customFormat="1" ht="111.6" customHeight="1">
      <c r="B27" s="137">
        <v>20</v>
      </c>
      <c r="C27" s="86" t="s">
        <v>253</v>
      </c>
      <c r="D27" s="88"/>
      <c r="E27" s="82" t="s">
        <v>385</v>
      </c>
      <c r="F27" s="237" t="s">
        <v>144</v>
      </c>
      <c r="G27" s="270"/>
      <c r="H27" s="235"/>
      <c r="I27" s="63"/>
      <c r="Z27" s="43"/>
      <c r="AA27" s="43"/>
      <c r="AB27" s="43"/>
      <c r="AC27" s="43"/>
    </row>
    <row r="28" spans="2:44" s="62" customFormat="1" ht="67.5">
      <c r="B28" s="227">
        <v>21</v>
      </c>
      <c r="C28" s="86" t="s">
        <v>254</v>
      </c>
      <c r="D28" s="88"/>
      <c r="E28" s="82" t="s">
        <v>255</v>
      </c>
      <c r="F28" s="237" t="s">
        <v>139</v>
      </c>
      <c r="G28" s="270" t="s">
        <v>270</v>
      </c>
      <c r="H28" s="235" t="s">
        <v>71</v>
      </c>
      <c r="I28" s="63"/>
      <c r="Z28" s="43"/>
      <c r="AA28" s="43"/>
      <c r="AB28" s="43"/>
      <c r="AC28" s="43"/>
    </row>
    <row r="29" spans="2:44" s="62" customFormat="1" ht="40.5">
      <c r="B29" s="227">
        <v>22</v>
      </c>
      <c r="C29" s="86" t="s">
        <v>257</v>
      </c>
      <c r="D29" s="88"/>
      <c r="E29" s="82"/>
      <c r="F29" s="374" t="s">
        <v>144</v>
      </c>
      <c r="G29" s="270"/>
      <c r="H29" s="243"/>
      <c r="I29" s="63"/>
      <c r="Z29" s="43"/>
      <c r="AA29" s="43"/>
      <c r="AB29" s="43"/>
      <c r="AC29" s="43"/>
    </row>
    <row r="30" spans="2:44" s="62" customFormat="1" ht="176.25" thickBot="1">
      <c r="B30" s="137">
        <v>23</v>
      </c>
      <c r="C30" s="283" t="s">
        <v>258</v>
      </c>
      <c r="D30" s="159"/>
      <c r="E30" s="279" t="s">
        <v>259</v>
      </c>
      <c r="F30" s="280" t="s">
        <v>144</v>
      </c>
      <c r="G30" s="270"/>
      <c r="H30" s="245"/>
      <c r="I30" s="63"/>
      <c r="Z30" s="43"/>
      <c r="AA30" s="43"/>
      <c r="AB30" s="43"/>
      <c r="AC30" s="43"/>
    </row>
    <row r="31" spans="2:44" ht="13.5" thickBot="1">
      <c r="G31" s="172"/>
      <c r="H31" s="313"/>
    </row>
    <row r="32" spans="2:44" ht="30.75" customHeight="1" thickBot="1">
      <c r="B32" s="512" t="s">
        <v>121</v>
      </c>
      <c r="C32" s="513"/>
      <c r="D32" s="513"/>
      <c r="E32" s="513"/>
      <c r="F32" s="513"/>
      <c r="G32" s="513"/>
      <c r="H32" s="514"/>
      <c r="I32" s="77"/>
      <c r="J32" s="77"/>
      <c r="K32" s="77"/>
      <c r="L32" s="77"/>
      <c r="M32" s="77"/>
      <c r="N32" s="77"/>
      <c r="O32" s="77"/>
      <c r="P32" s="77"/>
      <c r="Q32" s="77"/>
      <c r="R32" s="77"/>
      <c r="S32" s="77"/>
      <c r="T32" s="77"/>
      <c r="U32" s="77"/>
      <c r="V32" s="77"/>
      <c r="W32" s="77"/>
      <c r="X32" s="77"/>
      <c r="Y32" s="77"/>
      <c r="Z32" s="77"/>
      <c r="AA32" s="77"/>
      <c r="AB32" s="77"/>
      <c r="AC32" s="77"/>
      <c r="AD32" s="77"/>
      <c r="AE32" s="77"/>
      <c r="AF32" s="77"/>
      <c r="AG32" s="77"/>
      <c r="AH32" s="77"/>
      <c r="AI32" s="77"/>
      <c r="AJ32" s="77"/>
      <c r="AK32" s="77"/>
      <c r="AL32" s="77"/>
      <c r="AM32" s="77"/>
      <c r="AN32" s="77"/>
      <c r="AO32" s="77"/>
      <c r="AP32" s="77"/>
      <c r="AQ32" s="77"/>
      <c r="AR32" s="77"/>
    </row>
    <row r="33" ht="12.75" hidden="1"/>
    <row r="34" ht="12.75" hidden="1"/>
    <row r="35" ht="12.75" hidden="1"/>
    <row r="36" ht="12.75" hidden="1"/>
    <row r="37" ht="12.75" hidden="1"/>
    <row r="38" ht="12.75" hidden="1"/>
    <row r="39" ht="12.75" hidden="1"/>
    <row r="40" ht="12.75" hidden="1"/>
    <row r="41" ht="12.75" hidden="1"/>
    <row r="42" ht="12.75" hidden="1"/>
    <row r="43" ht="12.75" hidden="1"/>
    <row r="44" ht="12.75" hidden="1"/>
    <row r="45" ht="12.75" hidden="1"/>
    <row r="46" ht="12.75" hidden="1"/>
    <row r="47" ht="12.75" hidden="1"/>
    <row r="48" ht="12.75" hidden="1"/>
    <row r="49" ht="12.75" hidden="1"/>
    <row r="50" ht="12.75" hidden="1"/>
    <row r="51" ht="12.75" hidden="1"/>
    <row r="52" ht="12.75" hidden="1"/>
    <row r="53" ht="12.75" hidden="1"/>
    <row r="54" ht="12.75" hidden="1"/>
    <row r="55" ht="12.75" hidden="1"/>
    <row r="56" ht="12.75" hidden="1"/>
    <row r="57" ht="12.75" hidden="1"/>
    <row r="58" ht="12.75" hidden="1"/>
    <row r="59" ht="12.75" hidden="1"/>
    <row r="60" ht="12.75" hidden="1"/>
    <row r="61" ht="12.75" hidden="1"/>
    <row r="62" ht="12.75" hidden="1"/>
    <row r="63" ht="12.75" hidden="1"/>
    <row r="64" ht="12.75" hidden="1"/>
    <row r="65" ht="12.75" hidden="1"/>
    <row r="66" ht="12.75" hidden="1"/>
    <row r="67" ht="12.75" hidden="1"/>
    <row r="68" ht="12.75" hidden="1"/>
    <row r="69" ht="12.75" hidden="1"/>
    <row r="70" ht="12.75" hidden="1"/>
    <row r="71" ht="12.75" hidden="1"/>
    <row r="72" ht="12.75" hidden="1"/>
    <row r="73" ht="12.75" hidden="1"/>
    <row r="74" ht="12.75" hidden="1"/>
    <row r="75" ht="12.75" hidden="1"/>
    <row r="76" ht="12.75" hidden="1"/>
    <row r="77" ht="12.75" hidden="1"/>
    <row r="78" ht="12.75" hidden="1"/>
    <row r="79" ht="12.75" hidden="1"/>
    <row r="80" ht="12.75" hidden="1"/>
    <row r="81" ht="12.75" hidden="1"/>
    <row r="82" ht="12.75" hidden="1"/>
    <row r="83" ht="12.75" hidden="1"/>
    <row r="84" ht="12.75" hidden="1"/>
    <row r="85" ht="12.75" hidden="1"/>
    <row r="86" ht="12.75" hidden="1"/>
    <row r="87" ht="12.75" hidden="1"/>
    <row r="88" ht="12.75" hidden="1"/>
    <row r="89" ht="12.75" hidden="1"/>
    <row r="90" ht="12.75" hidden="1"/>
    <row r="91" ht="12.75" hidden="1"/>
    <row r="92" ht="12.75" hidden="1"/>
    <row r="93" ht="12.75" hidden="1"/>
    <row r="94" ht="12.75" hidden="1"/>
    <row r="95" ht="12.75" hidden="1"/>
    <row r="105" ht="12.75" customHeight="1"/>
    <row r="106" ht="12.75" customHeight="1"/>
    <row r="107" ht="12.75" customHeight="1"/>
    <row r="108" ht="12.75" customHeight="1"/>
    <row r="109" ht="12.75" customHeight="1"/>
    <row r="110" ht="12.75" customHeight="1"/>
  </sheetData>
  <mergeCells count="4">
    <mergeCell ref="B2:H3"/>
    <mergeCell ref="B5:H5"/>
    <mergeCell ref="B7:C7"/>
    <mergeCell ref="B32:H32"/>
  </mergeCells>
  <dataValidations count="2">
    <dataValidation type="list" allowBlank="1" showInputMessage="1" showErrorMessage="1" sqref="F8:F30" xr:uid="{00000000-0002-0000-0400-000000000000}">
      <formula1>Anlage</formula1>
    </dataValidation>
    <dataValidation type="list" allowBlank="1" showInputMessage="1" showErrorMessage="1" sqref="D8:D30" xr:uid="{00000000-0002-0000-0400-000001000000}">
      <formula1>JaNein</formula1>
    </dataValidation>
  </dataValidations>
  <hyperlinks>
    <hyperlink ref="B32" location="'2. Struktur der Unterlagen'!A1" display="Zurück zur &quot;Struktur der Unterlagen&quot;" xr:uid="{00000000-0004-0000-0400-000000000000}"/>
  </hyperlinks>
  <pageMargins left="0.70866141732283472" right="0.70866141732283472" top="0.78740157480314965" bottom="0.70866141732283472" header="0.31496062992125984" footer="0.31496062992125984"/>
  <pageSetup paperSize="9" scale="64"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tabColor theme="3" tint="0.39997558519241921"/>
    <pageSetUpPr fitToPage="1"/>
  </sheetPr>
  <dimension ref="A1:AR162"/>
  <sheetViews>
    <sheetView zoomScale="130" zoomScaleNormal="130" workbookViewId="0">
      <pane ySplit="7" topLeftCell="A8" activePane="bottomLeft" state="frozen"/>
      <selection pane="bottomLeft" activeCell="B2" sqref="B2:H3"/>
    </sheetView>
  </sheetViews>
  <sheetFormatPr baseColWidth="10" defaultColWidth="0" defaultRowHeight="0" customHeight="1" zeroHeight="1"/>
  <cols>
    <col min="1" max="1" width="1.28515625" style="44" customWidth="1"/>
    <col min="2" max="2" width="5.140625" style="44" customWidth="1"/>
    <col min="3" max="3" width="41.42578125" style="44" customWidth="1"/>
    <col min="4" max="4" width="7.42578125" style="44" customWidth="1"/>
    <col min="5" max="5" width="34.140625" style="44" customWidth="1"/>
    <col min="6" max="7" width="11.28515625" style="44" customWidth="1"/>
    <col min="8" max="8" width="18.5703125" style="44" customWidth="1"/>
    <col min="9" max="9" width="1.28515625" style="39" customWidth="1"/>
    <col min="10" max="16384" width="11.42578125" style="44" hidden="1"/>
  </cols>
  <sheetData>
    <row r="1" spans="1:29" s="40" customFormat="1" ht="12" customHeight="1" thickBot="1">
      <c r="A1" s="24"/>
      <c r="B1" s="24"/>
      <c r="C1" s="24"/>
      <c r="D1" s="24"/>
      <c r="E1" s="24"/>
      <c r="F1" s="24"/>
      <c r="G1" s="24"/>
      <c r="H1" s="24"/>
      <c r="I1" s="39"/>
      <c r="Z1" s="41"/>
      <c r="AA1" s="41"/>
      <c r="AB1" s="41"/>
      <c r="AC1" s="41"/>
    </row>
    <row r="2" spans="1:29" s="39" customFormat="1" ht="35.1" customHeight="1">
      <c r="B2" s="435" t="s">
        <v>19</v>
      </c>
      <c r="C2" s="436"/>
      <c r="D2" s="436"/>
      <c r="E2" s="436"/>
      <c r="F2" s="436"/>
      <c r="G2" s="436"/>
      <c r="H2" s="437"/>
      <c r="Z2" s="42"/>
      <c r="AA2" s="42"/>
      <c r="AB2" s="42"/>
      <c r="AC2" s="42"/>
    </row>
    <row r="3" spans="1:29" s="39" customFormat="1" ht="35.1" customHeight="1" thickBot="1">
      <c r="B3" s="544"/>
      <c r="C3" s="545"/>
      <c r="D3" s="545"/>
      <c r="E3" s="545"/>
      <c r="F3" s="545"/>
      <c r="G3" s="545"/>
      <c r="H3" s="546"/>
      <c r="Z3" s="42"/>
      <c r="AA3" s="42"/>
      <c r="AB3" s="42"/>
      <c r="AC3" s="42"/>
    </row>
    <row r="4" spans="1:29" s="39" customFormat="1" ht="11.25" customHeight="1" thickBot="1">
      <c r="B4" s="171"/>
      <c r="Z4" s="42"/>
      <c r="AA4" s="42"/>
      <c r="AB4" s="42"/>
      <c r="AC4" s="42"/>
    </row>
    <row r="5" spans="1:29" s="39" customFormat="1" ht="30" customHeight="1" thickBot="1">
      <c r="B5" s="441" t="s">
        <v>260</v>
      </c>
      <c r="C5" s="442"/>
      <c r="D5" s="442"/>
      <c r="E5" s="442"/>
      <c r="F5" s="442"/>
      <c r="G5" s="442"/>
      <c r="H5" s="443"/>
      <c r="Z5" s="42"/>
      <c r="AA5" s="42"/>
      <c r="AB5" s="42"/>
      <c r="AC5" s="42"/>
    </row>
    <row r="6" spans="1:29" s="39" customFormat="1" ht="11.25" customHeight="1" thickBot="1">
      <c r="B6" s="170"/>
      <c r="Z6" s="42"/>
      <c r="AA6" s="42"/>
      <c r="AB6" s="42"/>
      <c r="AC6" s="42"/>
    </row>
    <row r="7" spans="1:29" s="12" customFormat="1" ht="37.5" customHeight="1" thickBot="1">
      <c r="B7" s="547" t="s">
        <v>217</v>
      </c>
      <c r="C7" s="548"/>
      <c r="D7" s="151" t="s">
        <v>123</v>
      </c>
      <c r="E7" s="151" t="s">
        <v>124</v>
      </c>
      <c r="F7" s="151" t="s">
        <v>125</v>
      </c>
      <c r="G7" s="303" t="s">
        <v>126</v>
      </c>
      <c r="H7" s="301" t="s">
        <v>218</v>
      </c>
      <c r="I7" s="39"/>
      <c r="Z7" s="43"/>
      <c r="AA7" s="43"/>
      <c r="AB7" s="43"/>
      <c r="AC7" s="43"/>
    </row>
    <row r="8" spans="1:29" s="167" customFormat="1" ht="194.45" customHeight="1">
      <c r="B8" s="227">
        <v>1</v>
      </c>
      <c r="C8" s="80" t="s">
        <v>261</v>
      </c>
      <c r="D8" s="92"/>
      <c r="E8" s="135" t="s">
        <v>262</v>
      </c>
      <c r="F8" s="83" t="s">
        <v>139</v>
      </c>
      <c r="G8" s="270"/>
      <c r="H8" s="314"/>
      <c r="I8" s="24"/>
      <c r="Z8" s="254"/>
      <c r="AA8" s="254"/>
      <c r="AB8" s="254"/>
      <c r="AC8" s="254"/>
    </row>
    <row r="9" spans="1:29" s="62" customFormat="1" ht="81">
      <c r="B9" s="226">
        <v>4</v>
      </c>
      <c r="C9" s="80" t="s">
        <v>263</v>
      </c>
      <c r="D9" s="88"/>
      <c r="E9" s="129" t="s">
        <v>264</v>
      </c>
      <c r="F9" s="83" t="s">
        <v>144</v>
      </c>
      <c r="G9" s="270"/>
      <c r="H9" s="314"/>
      <c r="I9" s="39"/>
      <c r="Z9" s="43"/>
      <c r="AA9" s="43"/>
      <c r="AB9" s="43"/>
      <c r="AC9" s="43"/>
    </row>
    <row r="10" spans="1:29" s="62" customFormat="1" ht="54">
      <c r="B10" s="227">
        <v>5</v>
      </c>
      <c r="C10" s="80" t="s">
        <v>265</v>
      </c>
      <c r="D10" s="92"/>
      <c r="E10" s="129" t="s">
        <v>266</v>
      </c>
      <c r="F10" s="83" t="s">
        <v>144</v>
      </c>
      <c r="G10" s="270"/>
      <c r="H10" s="314"/>
      <c r="I10" s="39"/>
      <c r="Z10" s="43"/>
      <c r="AA10" s="43"/>
      <c r="AB10" s="43"/>
      <c r="AC10" s="43"/>
    </row>
    <row r="11" spans="1:29" s="62" customFormat="1" ht="135">
      <c r="B11" s="226">
        <v>6</v>
      </c>
      <c r="C11" s="80" t="s">
        <v>267</v>
      </c>
      <c r="D11" s="88"/>
      <c r="E11" s="135" t="s">
        <v>268</v>
      </c>
      <c r="F11" s="83" t="s">
        <v>144</v>
      </c>
      <c r="G11" s="270"/>
      <c r="H11" s="314"/>
      <c r="I11" s="39"/>
      <c r="Z11" s="43"/>
      <c r="AA11" s="43"/>
      <c r="AB11" s="43"/>
      <c r="AC11" s="43"/>
    </row>
    <row r="12" spans="1:29" s="62" customFormat="1" ht="67.5">
      <c r="B12" s="227">
        <v>7</v>
      </c>
      <c r="C12" s="80" t="s">
        <v>269</v>
      </c>
      <c r="D12" s="88"/>
      <c r="E12" s="129"/>
      <c r="F12" s="237" t="s">
        <v>139</v>
      </c>
      <c r="G12" s="270" t="s">
        <v>291</v>
      </c>
      <c r="H12" s="314" t="s">
        <v>71</v>
      </c>
      <c r="I12" s="39"/>
      <c r="Z12" s="43"/>
      <c r="AA12" s="43"/>
      <c r="AB12" s="43"/>
      <c r="AC12" s="43"/>
    </row>
    <row r="13" spans="1:29" s="62" customFormat="1" ht="67.5">
      <c r="B13" s="226">
        <v>8</v>
      </c>
      <c r="C13" s="80" t="s">
        <v>271</v>
      </c>
      <c r="D13" s="88"/>
      <c r="E13" s="129"/>
      <c r="F13" s="237" t="s">
        <v>139</v>
      </c>
      <c r="G13" s="270" t="s">
        <v>302</v>
      </c>
      <c r="H13" s="314" t="s">
        <v>71</v>
      </c>
      <c r="I13" s="39"/>
      <c r="Z13" s="43"/>
      <c r="AA13" s="43"/>
      <c r="AB13" s="43"/>
      <c r="AC13" s="43"/>
    </row>
    <row r="14" spans="1:29" s="62" customFormat="1" ht="67.5">
      <c r="B14" s="227">
        <v>9</v>
      </c>
      <c r="C14" s="80" t="s">
        <v>272</v>
      </c>
      <c r="D14" s="88"/>
      <c r="E14" s="129"/>
      <c r="F14" s="237" t="s">
        <v>144</v>
      </c>
      <c r="G14" s="270"/>
      <c r="H14" s="314"/>
      <c r="I14" s="39"/>
      <c r="Z14" s="43"/>
      <c r="AA14" s="43"/>
      <c r="AB14" s="43"/>
      <c r="AC14" s="43"/>
    </row>
    <row r="15" spans="1:29" s="62" customFormat="1" ht="40.5">
      <c r="B15" s="226">
        <v>10</v>
      </c>
      <c r="C15" s="80" t="s">
        <v>273</v>
      </c>
      <c r="D15" s="88"/>
      <c r="E15" s="129"/>
      <c r="F15" s="237" t="s">
        <v>144</v>
      </c>
      <c r="G15" s="270"/>
      <c r="H15" s="314"/>
      <c r="I15" s="39"/>
      <c r="Z15" s="43"/>
      <c r="AA15" s="43"/>
      <c r="AB15" s="43"/>
      <c r="AC15" s="43"/>
    </row>
    <row r="16" spans="1:29" s="62" customFormat="1" ht="54">
      <c r="B16" s="227">
        <v>11</v>
      </c>
      <c r="C16" s="80" t="s">
        <v>274</v>
      </c>
      <c r="D16" s="88"/>
      <c r="E16" s="129"/>
      <c r="F16" s="237" t="s">
        <v>144</v>
      </c>
      <c r="G16" s="270"/>
      <c r="H16" s="314"/>
      <c r="I16" s="39"/>
      <c r="Z16" s="43"/>
      <c r="AA16" s="43"/>
      <c r="AB16" s="43"/>
      <c r="AC16" s="43"/>
    </row>
    <row r="17" spans="2:44" s="167" customFormat="1" ht="81.75" thickBot="1">
      <c r="B17" s="226">
        <v>12</v>
      </c>
      <c r="C17" s="277" t="s">
        <v>387</v>
      </c>
      <c r="D17" s="278"/>
      <c r="E17" s="279"/>
      <c r="F17" s="280" t="s">
        <v>144</v>
      </c>
      <c r="G17" s="281"/>
      <c r="H17" s="315"/>
      <c r="I17" s="24"/>
      <c r="Z17" s="254"/>
      <c r="AA17" s="254"/>
      <c r="AB17" s="254"/>
      <c r="AC17" s="254"/>
    </row>
    <row r="18" spans="2:44" s="62" customFormat="1" ht="16.5" thickBot="1">
      <c r="B18" s="254"/>
      <c r="C18" s="164"/>
      <c r="D18" s="165"/>
      <c r="E18" s="166"/>
      <c r="F18" s="167"/>
      <c r="G18" s="168"/>
      <c r="H18" s="316"/>
      <c r="I18" s="39"/>
      <c r="Z18" s="43"/>
      <c r="AA18" s="43"/>
      <c r="AB18" s="43"/>
      <c r="AC18" s="43"/>
    </row>
    <row r="19" spans="2:44" ht="33" customHeight="1" thickBot="1">
      <c r="B19" s="549" t="s">
        <v>121</v>
      </c>
      <c r="C19" s="550"/>
      <c r="D19" s="550"/>
      <c r="E19" s="550"/>
      <c r="F19" s="550"/>
      <c r="G19" s="550"/>
      <c r="H19" s="551"/>
      <c r="J19" s="77"/>
      <c r="K19" s="77"/>
      <c r="L19" s="77"/>
      <c r="M19" s="77"/>
      <c r="N19" s="77"/>
      <c r="O19" s="77"/>
      <c r="P19" s="77"/>
      <c r="Q19" s="77"/>
      <c r="R19" s="77"/>
      <c r="S19" s="77"/>
      <c r="T19" s="77"/>
      <c r="U19" s="77"/>
      <c r="V19" s="77"/>
      <c r="W19" s="77"/>
      <c r="X19" s="77"/>
      <c r="Y19" s="77"/>
      <c r="Z19" s="77"/>
      <c r="AA19" s="77"/>
      <c r="AB19" s="77"/>
      <c r="AC19" s="77"/>
      <c r="AD19" s="77"/>
      <c r="AE19" s="77"/>
      <c r="AF19" s="77"/>
      <c r="AG19" s="77"/>
      <c r="AH19" s="77"/>
      <c r="AI19" s="77"/>
      <c r="AJ19" s="77"/>
      <c r="AK19" s="77"/>
      <c r="AL19" s="77"/>
      <c r="AM19" s="77"/>
      <c r="AN19" s="77"/>
      <c r="AO19" s="77"/>
      <c r="AP19" s="77"/>
      <c r="AQ19" s="77"/>
      <c r="AR19" s="77"/>
    </row>
    <row r="20" spans="2:44" ht="13.5" hidden="1"/>
    <row r="21" spans="2:44" ht="13.5" hidden="1"/>
    <row r="22" spans="2:44" ht="13.5" hidden="1"/>
    <row r="23" spans="2:44" ht="13.5" hidden="1"/>
    <row r="24" spans="2:44" ht="13.5" hidden="1"/>
    <row r="25" spans="2:44" ht="13.5" hidden="1"/>
    <row r="26" spans="2:44" ht="12.75" hidden="1">
      <c r="I26" s="44"/>
    </row>
    <row r="27" spans="2:44" ht="12.75" hidden="1">
      <c r="I27" s="44"/>
    </row>
    <row r="28" spans="2:44" ht="12.75" hidden="1">
      <c r="I28" s="44"/>
    </row>
    <row r="29" spans="2:44" ht="12.75" hidden="1">
      <c r="I29" s="44"/>
    </row>
    <row r="30" spans="2:44" ht="12.75" hidden="1">
      <c r="I30" s="44"/>
    </row>
    <row r="31" spans="2:44" ht="12.75" hidden="1">
      <c r="I31" s="44"/>
    </row>
    <row r="32" spans="2:44" ht="12.75" hidden="1">
      <c r="I32" s="44"/>
    </row>
    <row r="33" spans="9:9" ht="12.75" hidden="1">
      <c r="I33" s="44"/>
    </row>
    <row r="34" spans="9:9" ht="12.75" hidden="1">
      <c r="I34" s="44"/>
    </row>
    <row r="35" spans="9:9" ht="12.75" hidden="1">
      <c r="I35" s="44"/>
    </row>
    <row r="36" spans="9:9" ht="12.75" hidden="1">
      <c r="I36" s="44"/>
    </row>
    <row r="37" spans="9:9" ht="12.75" hidden="1">
      <c r="I37" s="44"/>
    </row>
    <row r="38" spans="9:9" ht="12.75" hidden="1">
      <c r="I38" s="44"/>
    </row>
    <row r="39" spans="9:9" ht="12.75" hidden="1">
      <c r="I39" s="44"/>
    </row>
    <row r="40" spans="9:9" ht="12.75" hidden="1">
      <c r="I40" s="44"/>
    </row>
    <row r="41" spans="9:9" ht="12.75" hidden="1">
      <c r="I41" s="44"/>
    </row>
    <row r="42" spans="9:9" ht="12.75" hidden="1">
      <c r="I42" s="44"/>
    </row>
    <row r="43" spans="9:9" ht="12.75" hidden="1">
      <c r="I43" s="44"/>
    </row>
    <row r="44" spans="9:9" ht="12.75" hidden="1">
      <c r="I44" s="44"/>
    </row>
    <row r="45" spans="9:9" ht="12.75" hidden="1">
      <c r="I45" s="44"/>
    </row>
    <row r="46" spans="9:9" ht="12.75" hidden="1">
      <c r="I46" s="44"/>
    </row>
    <row r="47" spans="9:9" ht="12.75" hidden="1">
      <c r="I47" s="44"/>
    </row>
    <row r="48" spans="9:9" ht="12.75" hidden="1">
      <c r="I48" s="44"/>
    </row>
    <row r="49" spans="9:9" ht="12.75" hidden="1">
      <c r="I49" s="44"/>
    </row>
    <row r="50" spans="9:9" ht="12.75" hidden="1">
      <c r="I50" s="44"/>
    </row>
    <row r="51" spans="9:9" ht="12.75" hidden="1">
      <c r="I51" s="44"/>
    </row>
    <row r="52" spans="9:9" ht="12.75" hidden="1">
      <c r="I52" s="44"/>
    </row>
    <row r="53" spans="9:9" ht="12.75" hidden="1">
      <c r="I53" s="44"/>
    </row>
    <row r="54" spans="9:9" ht="12.75" hidden="1">
      <c r="I54" s="44"/>
    </row>
    <row r="55" spans="9:9" ht="12.75" hidden="1">
      <c r="I55" s="44"/>
    </row>
    <row r="56" spans="9:9" ht="12.75" hidden="1">
      <c r="I56" s="44"/>
    </row>
    <row r="57" spans="9:9" ht="12.75" hidden="1">
      <c r="I57" s="44"/>
    </row>
    <row r="58" spans="9:9" ht="12.75" hidden="1">
      <c r="I58" s="44"/>
    </row>
    <row r="59" spans="9:9" ht="12.75" hidden="1">
      <c r="I59" s="44"/>
    </row>
    <row r="60" spans="9:9" ht="12.75" hidden="1">
      <c r="I60" s="44"/>
    </row>
    <row r="61" spans="9:9" ht="12.75" hidden="1">
      <c r="I61" s="44"/>
    </row>
    <row r="62" spans="9:9" ht="12.75" hidden="1">
      <c r="I62" s="44"/>
    </row>
    <row r="63" spans="9:9" ht="12.75" hidden="1">
      <c r="I63" s="44"/>
    </row>
    <row r="64" spans="9:9" ht="12.75" hidden="1">
      <c r="I64" s="44"/>
    </row>
    <row r="65" spans="9:9" ht="12.75" hidden="1">
      <c r="I65" s="44"/>
    </row>
    <row r="66" spans="9:9" ht="12.75" hidden="1">
      <c r="I66" s="44"/>
    </row>
    <row r="67" spans="9:9" ht="12.75" hidden="1">
      <c r="I67" s="44"/>
    </row>
    <row r="68" spans="9:9" ht="12.75" hidden="1">
      <c r="I68" s="44"/>
    </row>
    <row r="69" spans="9:9" ht="12.75" hidden="1">
      <c r="I69" s="44"/>
    </row>
    <row r="70" spans="9:9" ht="12.75" hidden="1">
      <c r="I70" s="44"/>
    </row>
    <row r="71" spans="9:9" ht="12.75" hidden="1">
      <c r="I71" s="44"/>
    </row>
    <row r="72" spans="9:9" ht="12.75" hidden="1">
      <c r="I72" s="44"/>
    </row>
    <row r="73" spans="9:9" ht="12.75" hidden="1">
      <c r="I73" s="44"/>
    </row>
    <row r="74" spans="9:9" ht="12.75" hidden="1">
      <c r="I74" s="44"/>
    </row>
    <row r="75" spans="9:9" ht="12.75" hidden="1">
      <c r="I75" s="44"/>
    </row>
    <row r="76" spans="9:9" ht="12.75" hidden="1">
      <c r="I76" s="44"/>
    </row>
    <row r="77" spans="9:9" ht="12.75" hidden="1">
      <c r="I77" s="44"/>
    </row>
    <row r="78" spans="9:9" ht="12.75" hidden="1">
      <c r="I78" s="44"/>
    </row>
    <row r="79" spans="9:9" ht="12.75" hidden="1">
      <c r="I79" s="44"/>
    </row>
    <row r="80" spans="9:9" ht="12.75" hidden="1">
      <c r="I80" s="44"/>
    </row>
    <row r="81" spans="9:9" ht="12.75" hidden="1">
      <c r="I81" s="44"/>
    </row>
    <row r="82" spans="9:9" ht="12.75" hidden="1">
      <c r="I82" s="44"/>
    </row>
    <row r="83" spans="9:9" ht="12.75" hidden="1" customHeight="1">
      <c r="I83" s="44"/>
    </row>
    <row r="84" spans="9:9" ht="12.75" hidden="1" customHeight="1">
      <c r="I84" s="44"/>
    </row>
    <row r="85" spans="9:9" ht="12.75" hidden="1" customHeight="1">
      <c r="I85" s="44"/>
    </row>
    <row r="86" spans="9:9" ht="12.75" hidden="1" customHeight="1">
      <c r="I86" s="44"/>
    </row>
    <row r="87" spans="9:9" ht="12.75" hidden="1" customHeight="1">
      <c r="I87" s="44"/>
    </row>
    <row r="88" spans="9:9" ht="12.75" hidden="1" customHeight="1">
      <c r="I88" s="44"/>
    </row>
    <row r="89" spans="9:9" ht="12.75" hidden="1" customHeight="1">
      <c r="I89" s="44"/>
    </row>
    <row r="90" spans="9:9" ht="12.75" hidden="1" customHeight="1">
      <c r="I90" s="44"/>
    </row>
    <row r="91" spans="9:9" ht="12.75" hidden="1" customHeight="1">
      <c r="I91" s="44"/>
    </row>
    <row r="92" spans="9:9" ht="12.75" hidden="1" customHeight="1">
      <c r="I92" s="44"/>
    </row>
    <row r="93" spans="9:9" ht="12.75" hidden="1" customHeight="1">
      <c r="I93" s="44"/>
    </row>
    <row r="94" spans="9:9" ht="12.75" hidden="1" customHeight="1">
      <c r="I94" s="44"/>
    </row>
    <row r="95" spans="9:9" ht="12.75" hidden="1" customHeight="1">
      <c r="I95" s="44"/>
    </row>
    <row r="96" spans="9:9" ht="12.75" hidden="1" customHeight="1">
      <c r="I96" s="44"/>
    </row>
    <row r="97" spans="9:9" ht="12.75" hidden="1" customHeight="1">
      <c r="I97" s="44"/>
    </row>
    <row r="98" spans="9:9" ht="12.75" hidden="1" customHeight="1">
      <c r="I98" s="44"/>
    </row>
    <row r="99" spans="9:9" ht="12.75" hidden="1" customHeight="1">
      <c r="I99" s="44"/>
    </row>
    <row r="100" spans="9:9" ht="12.75" hidden="1" customHeight="1">
      <c r="I100" s="44"/>
    </row>
    <row r="101" spans="9:9" ht="12.75" hidden="1" customHeight="1">
      <c r="I101" s="44"/>
    </row>
    <row r="102" spans="9:9" ht="12.75" hidden="1" customHeight="1">
      <c r="I102" s="44"/>
    </row>
    <row r="103" spans="9:9" ht="12.75" hidden="1" customHeight="1">
      <c r="I103" s="44"/>
    </row>
    <row r="104" spans="9:9" ht="12.75" hidden="1" customHeight="1">
      <c r="I104" s="44"/>
    </row>
    <row r="105" spans="9:9" ht="12.75" hidden="1" customHeight="1">
      <c r="I105" s="44"/>
    </row>
    <row r="106" spans="9:9" ht="12.75" hidden="1" customHeight="1">
      <c r="I106" s="44"/>
    </row>
    <row r="107" spans="9:9" ht="12.75" hidden="1" customHeight="1">
      <c r="I107" s="44"/>
    </row>
    <row r="108" spans="9:9" ht="12.75" hidden="1" customHeight="1">
      <c r="I108" s="44"/>
    </row>
    <row r="109" spans="9:9" ht="12.75" hidden="1" customHeight="1">
      <c r="I109" s="44"/>
    </row>
    <row r="110" spans="9:9" ht="12.75" hidden="1" customHeight="1">
      <c r="I110" s="44"/>
    </row>
    <row r="111" spans="9:9" ht="12.75" hidden="1" customHeight="1">
      <c r="I111" s="44"/>
    </row>
    <row r="112" spans="9:9" ht="12.75" hidden="1" customHeight="1">
      <c r="I112" s="44"/>
    </row>
    <row r="113" spans="9:9" ht="12.75" hidden="1" customHeight="1">
      <c r="I113" s="44"/>
    </row>
    <row r="114" spans="9:9" ht="12.75" hidden="1" customHeight="1">
      <c r="I114" s="44"/>
    </row>
    <row r="115" spans="9:9" ht="12.75" hidden="1" customHeight="1">
      <c r="I115" s="44"/>
    </row>
    <row r="116" spans="9:9" ht="12.75" hidden="1" customHeight="1">
      <c r="I116" s="44"/>
    </row>
    <row r="117" spans="9:9" ht="12.75" hidden="1" customHeight="1">
      <c r="I117" s="44"/>
    </row>
    <row r="118" spans="9:9" ht="12.75" hidden="1" customHeight="1">
      <c r="I118" s="44"/>
    </row>
    <row r="119" spans="9:9" ht="12.75" hidden="1" customHeight="1">
      <c r="I119" s="44"/>
    </row>
    <row r="120" spans="9:9" ht="12.75" hidden="1" customHeight="1">
      <c r="I120" s="44"/>
    </row>
    <row r="121" spans="9:9" ht="12.75" hidden="1" customHeight="1">
      <c r="I121" s="44"/>
    </row>
    <row r="122" spans="9:9" ht="12.75" hidden="1" customHeight="1">
      <c r="I122" s="44"/>
    </row>
    <row r="123" spans="9:9" ht="12.75" hidden="1" customHeight="1">
      <c r="I123" s="44"/>
    </row>
    <row r="124" spans="9:9" ht="12.75" hidden="1" customHeight="1">
      <c r="I124" s="44"/>
    </row>
    <row r="125" spans="9:9" ht="12.75" hidden="1" customHeight="1">
      <c r="I125" s="44"/>
    </row>
    <row r="126" spans="9:9" ht="12.75" hidden="1" customHeight="1">
      <c r="I126" s="44"/>
    </row>
    <row r="127" spans="9:9" ht="12.75" hidden="1" customHeight="1">
      <c r="I127" s="44"/>
    </row>
    <row r="128" spans="9:9" ht="12.75" hidden="1" customHeight="1">
      <c r="I128" s="44"/>
    </row>
    <row r="129" spans="9:9" ht="12.75" hidden="1" customHeight="1">
      <c r="I129" s="44"/>
    </row>
    <row r="130" spans="9:9" ht="12.75" hidden="1" customHeight="1">
      <c r="I130" s="44"/>
    </row>
    <row r="131" spans="9:9" ht="12.75" hidden="1" customHeight="1">
      <c r="I131" s="44"/>
    </row>
    <row r="132" spans="9:9" ht="12.75" hidden="1" customHeight="1">
      <c r="I132" s="44"/>
    </row>
    <row r="133" spans="9:9" ht="12.75" hidden="1" customHeight="1">
      <c r="I133" s="44"/>
    </row>
    <row r="134" spans="9:9" ht="12.75" hidden="1" customHeight="1">
      <c r="I134" s="44"/>
    </row>
    <row r="135" spans="9:9" ht="12.75" hidden="1" customHeight="1">
      <c r="I135" s="44"/>
    </row>
    <row r="136" spans="9:9" ht="12.75" hidden="1" customHeight="1">
      <c r="I136" s="44"/>
    </row>
    <row r="137" spans="9:9" ht="12.75" hidden="1" customHeight="1">
      <c r="I137" s="44"/>
    </row>
    <row r="138" spans="9:9" ht="12.75" hidden="1" customHeight="1">
      <c r="I138" s="44"/>
    </row>
    <row r="139" spans="9:9" ht="12.75" hidden="1" customHeight="1">
      <c r="I139" s="44"/>
    </row>
    <row r="140" spans="9:9" ht="12.75" hidden="1" customHeight="1">
      <c r="I140" s="44"/>
    </row>
    <row r="141" spans="9:9" ht="12.75" hidden="1" customHeight="1">
      <c r="I141" s="44"/>
    </row>
    <row r="142" spans="9:9" ht="12.75" hidden="1" customHeight="1">
      <c r="I142" s="44"/>
    </row>
    <row r="143" spans="9:9" ht="12.75" hidden="1" customHeight="1">
      <c r="I143" s="44"/>
    </row>
    <row r="144" spans="9:9" ht="12.75" hidden="1" customHeight="1">
      <c r="I144" s="44"/>
    </row>
    <row r="145" spans="9:9" ht="12.75" hidden="1" customHeight="1">
      <c r="I145" s="44"/>
    </row>
    <row r="146" spans="9:9" ht="12.75" hidden="1" customHeight="1">
      <c r="I146" s="44"/>
    </row>
    <row r="147" spans="9:9" ht="12.75" hidden="1" customHeight="1">
      <c r="I147" s="44"/>
    </row>
    <row r="148" spans="9:9" ht="12.75" hidden="1" customHeight="1">
      <c r="I148" s="44"/>
    </row>
    <row r="149" spans="9:9" ht="12.75" hidden="1" customHeight="1">
      <c r="I149" s="44"/>
    </row>
    <row r="150" spans="9:9" ht="12.75" hidden="1" customHeight="1">
      <c r="I150" s="44"/>
    </row>
    <row r="151" spans="9:9" ht="12.75" hidden="1" customHeight="1">
      <c r="I151" s="44"/>
    </row>
    <row r="152" spans="9:9" ht="12.75" hidden="1" customHeight="1">
      <c r="I152" s="44"/>
    </row>
    <row r="153" spans="9:9" ht="12.75" hidden="1" customHeight="1">
      <c r="I153" s="44"/>
    </row>
    <row r="154" spans="9:9" ht="12.75" hidden="1" customHeight="1">
      <c r="I154" s="44"/>
    </row>
    <row r="155" spans="9:9" ht="12.75" hidden="1" customHeight="1">
      <c r="I155" s="44"/>
    </row>
    <row r="156" spans="9:9" ht="12.75" hidden="1" customHeight="1">
      <c r="I156" s="44"/>
    </row>
    <row r="157" spans="9:9" ht="12.75" hidden="1" customHeight="1">
      <c r="I157" s="44"/>
    </row>
    <row r="158" spans="9:9" ht="12.75" hidden="1" customHeight="1">
      <c r="I158" s="44"/>
    </row>
    <row r="159" spans="9:9" ht="12.75" hidden="1" customHeight="1">
      <c r="I159" s="44"/>
    </row>
    <row r="160" spans="9:9" ht="12.75" hidden="1" customHeight="1">
      <c r="I160" s="44"/>
    </row>
    <row r="161" spans="9:9" ht="12.75" hidden="1" customHeight="1">
      <c r="I161" s="44"/>
    </row>
    <row r="162" spans="9:9" ht="0" hidden="1" customHeight="1">
      <c r="I162" s="44"/>
    </row>
  </sheetData>
  <mergeCells count="4">
    <mergeCell ref="B2:H3"/>
    <mergeCell ref="B5:H5"/>
    <mergeCell ref="B7:C7"/>
    <mergeCell ref="B19:H19"/>
  </mergeCells>
  <dataValidations count="2">
    <dataValidation type="list" allowBlank="1" showInputMessage="1" showErrorMessage="1" sqref="F8:F18" xr:uid="{00000000-0002-0000-0500-000000000000}">
      <formula1>Anlage</formula1>
    </dataValidation>
    <dataValidation type="list" allowBlank="1" showInputMessage="1" showErrorMessage="1" sqref="D8:D18" xr:uid="{00000000-0002-0000-0500-000001000000}">
      <formula1>JaNein</formula1>
    </dataValidation>
  </dataValidations>
  <hyperlinks>
    <hyperlink ref="B19" location="'2. Struktur der Unterlagen'!A1" display="Zurück zur &quot;Struktur der Unterlagen&quot;" xr:uid="{00000000-0004-0000-0500-000000000000}"/>
  </hyperlinks>
  <pageMargins left="0.70866141732283472" right="0.70866141732283472" top="0.78740157480314965" bottom="0.70866141732283472" header="0.31496062992125984" footer="0.31496062992125984"/>
  <pageSetup paperSize="9" scale="67" fitToHeight="6" orientation="portrait" r:id="rId1"/>
  <ignoredErrors>
    <ignoredError sqref="G9:G10 G14" twoDigitTextYear="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tabColor theme="3" tint="0.39997558519241921"/>
    <pageSetUpPr fitToPage="1"/>
  </sheetPr>
  <dimension ref="A1:AT90"/>
  <sheetViews>
    <sheetView topLeftCell="A4" zoomScaleNormal="100" workbookViewId="0">
      <pane ySplit="7" topLeftCell="A19" activePane="bottomLeft" state="frozen"/>
      <selection activeCell="A4" sqref="A4"/>
      <selection pane="bottomLeft" activeCell="A10" sqref="A10:XFD1048576"/>
    </sheetView>
  </sheetViews>
  <sheetFormatPr baseColWidth="10" defaultColWidth="0" defaultRowHeight="0" customHeight="1" zeroHeight="1"/>
  <cols>
    <col min="1" max="1" width="1.28515625" style="44" customWidth="1"/>
    <col min="2" max="2" width="5.140625" style="44" customWidth="1"/>
    <col min="3" max="3" width="41.42578125" style="44" customWidth="1"/>
    <col min="4" max="6" width="7.42578125" style="44" customWidth="1"/>
    <col min="7" max="7" width="20.7109375" style="44" customWidth="1"/>
    <col min="8" max="9" width="11.28515625" style="44" customWidth="1"/>
    <col min="10" max="10" width="18.5703125" style="44" customWidth="1"/>
    <col min="11" max="11" width="1.28515625" style="44" customWidth="1"/>
    <col min="12" max="16384" width="11.42578125" style="44" hidden="1"/>
  </cols>
  <sheetData>
    <row r="1" spans="1:31" s="40" customFormat="1" ht="12" customHeight="1" thickBot="1">
      <c r="A1" s="24"/>
      <c r="B1" s="24"/>
      <c r="C1" s="24"/>
      <c r="D1" s="24"/>
      <c r="E1" s="24"/>
      <c r="F1" s="24"/>
      <c r="G1" s="24"/>
      <c r="H1" s="24"/>
      <c r="I1" s="24"/>
      <c r="J1" s="24"/>
      <c r="K1" s="24"/>
      <c r="AB1" s="41"/>
      <c r="AC1" s="41"/>
      <c r="AD1" s="41"/>
      <c r="AE1" s="41"/>
    </row>
    <row r="2" spans="1:31" s="39" customFormat="1" ht="35.1" customHeight="1">
      <c r="B2" s="435" t="s">
        <v>275</v>
      </c>
      <c r="C2" s="436"/>
      <c r="D2" s="436"/>
      <c r="E2" s="436"/>
      <c r="F2" s="436"/>
      <c r="G2" s="436"/>
      <c r="H2" s="436"/>
      <c r="I2" s="436"/>
      <c r="J2" s="436"/>
      <c r="AB2" s="42"/>
      <c r="AC2" s="42"/>
      <c r="AD2" s="42"/>
      <c r="AE2" s="42"/>
    </row>
    <row r="3" spans="1:31" s="39" customFormat="1" ht="35.1" customHeight="1" thickBot="1">
      <c r="B3" s="438"/>
      <c r="C3" s="439"/>
      <c r="D3" s="439"/>
      <c r="E3" s="439"/>
      <c r="F3" s="439"/>
      <c r="G3" s="439"/>
      <c r="H3" s="439"/>
      <c r="I3" s="439"/>
      <c r="J3" s="439"/>
      <c r="AB3" s="42"/>
      <c r="AC3" s="42"/>
      <c r="AD3" s="42"/>
      <c r="AE3" s="42"/>
    </row>
    <row r="4" spans="1:31" s="39" customFormat="1" ht="12" customHeight="1" thickBot="1">
      <c r="B4" s="234"/>
      <c r="C4" s="234"/>
      <c r="D4" s="234"/>
      <c r="E4" s="234"/>
      <c r="F4" s="234"/>
      <c r="G4" s="234"/>
      <c r="H4" s="234"/>
      <c r="I4" s="234"/>
      <c r="J4" s="234"/>
      <c r="AB4" s="42"/>
      <c r="AC4" s="42"/>
      <c r="AD4" s="42"/>
      <c r="AE4" s="42"/>
    </row>
    <row r="5" spans="1:31" s="39" customFormat="1" ht="35.1" customHeight="1">
      <c r="B5" s="435" t="s">
        <v>19</v>
      </c>
      <c r="C5" s="436"/>
      <c r="D5" s="436"/>
      <c r="E5" s="436"/>
      <c r="F5" s="436"/>
      <c r="G5" s="436"/>
      <c r="H5" s="436"/>
      <c r="I5" s="436"/>
      <c r="J5" s="437"/>
      <c r="AB5" s="42"/>
      <c r="AC5" s="42"/>
      <c r="AD5" s="42"/>
      <c r="AE5" s="42"/>
    </row>
    <row r="6" spans="1:31" s="39" customFormat="1" ht="35.1" customHeight="1" thickBot="1">
      <c r="B6" s="438"/>
      <c r="C6" s="439"/>
      <c r="D6" s="439"/>
      <c r="E6" s="439"/>
      <c r="F6" s="439"/>
      <c r="G6" s="439"/>
      <c r="H6" s="439"/>
      <c r="I6" s="439"/>
      <c r="J6" s="440"/>
      <c r="AB6" s="42"/>
      <c r="AC6" s="42"/>
      <c r="AD6" s="42"/>
      <c r="AE6" s="42"/>
    </row>
    <row r="7" spans="1:31" s="39" customFormat="1" ht="11.25" customHeight="1" thickBot="1">
      <c r="AB7" s="42"/>
      <c r="AC7" s="42"/>
      <c r="AD7" s="42"/>
      <c r="AE7" s="42"/>
    </row>
    <row r="8" spans="1:31" s="39" customFormat="1" ht="30" customHeight="1" thickBot="1">
      <c r="B8" s="441" t="s">
        <v>276</v>
      </c>
      <c r="C8" s="442"/>
      <c r="D8" s="442"/>
      <c r="E8" s="442"/>
      <c r="F8" s="442"/>
      <c r="G8" s="442"/>
      <c r="H8" s="442"/>
      <c r="I8" s="442"/>
      <c r="J8" s="443"/>
      <c r="AB8" s="42"/>
      <c r="AC8" s="42"/>
      <c r="AD8" s="42"/>
      <c r="AE8" s="42"/>
    </row>
    <row r="9" spans="1:31" s="39" customFormat="1" ht="11.25" customHeight="1" thickBot="1">
      <c r="AB9" s="42"/>
      <c r="AC9" s="42"/>
      <c r="AD9" s="42"/>
      <c r="AE9" s="42"/>
    </row>
    <row r="10" spans="1:31" s="12" customFormat="1" ht="108.75" thickBot="1">
      <c r="B10" s="555" t="s">
        <v>217</v>
      </c>
      <c r="C10" s="548"/>
      <c r="D10" s="152" t="s">
        <v>277</v>
      </c>
      <c r="E10" s="152" t="s">
        <v>278</v>
      </c>
      <c r="F10" s="152" t="s">
        <v>279</v>
      </c>
      <c r="G10" s="151" t="s">
        <v>124</v>
      </c>
      <c r="H10" s="151" t="s">
        <v>125</v>
      </c>
      <c r="I10" s="151" t="s">
        <v>126</v>
      </c>
      <c r="J10" s="317" t="s">
        <v>218</v>
      </c>
      <c r="K10" s="39"/>
      <c r="AB10" s="43"/>
      <c r="AC10" s="43"/>
      <c r="AD10" s="43"/>
      <c r="AE10" s="43"/>
    </row>
    <row r="11" spans="1:31" s="62" customFormat="1" ht="30" customHeight="1">
      <c r="B11" s="304">
        <v>1</v>
      </c>
      <c r="C11" s="91" t="s">
        <v>280</v>
      </c>
      <c r="D11" s="552" t="s">
        <v>281</v>
      </c>
      <c r="E11" s="553"/>
      <c r="F11" s="554"/>
      <c r="G11" s="153"/>
      <c r="H11" s="154"/>
      <c r="I11" s="249"/>
      <c r="J11" s="318"/>
      <c r="K11" s="63"/>
      <c r="AB11" s="43"/>
      <c r="AC11" s="43"/>
      <c r="AD11" s="43"/>
      <c r="AE11" s="43"/>
    </row>
    <row r="12" spans="1:31" s="62" customFormat="1" ht="15" customHeight="1">
      <c r="B12" s="560" t="s">
        <v>282</v>
      </c>
      <c r="C12" s="561"/>
      <c r="D12" s="561"/>
      <c r="E12" s="561"/>
      <c r="F12" s="561"/>
      <c r="G12" s="561"/>
      <c r="H12" s="561"/>
      <c r="I12" s="561"/>
      <c r="J12" s="562"/>
      <c r="K12" s="63"/>
      <c r="AB12" s="43"/>
      <c r="AC12" s="43"/>
      <c r="AD12" s="43"/>
      <c r="AE12" s="43"/>
    </row>
    <row r="13" spans="1:31" s="62" customFormat="1" ht="30" customHeight="1">
      <c r="B13" s="559"/>
      <c r="C13" s="86" t="s">
        <v>283</v>
      </c>
      <c r="D13" s="155"/>
      <c r="E13" s="156"/>
      <c r="F13" s="156"/>
      <c r="G13" s="156"/>
      <c r="H13" s="83" t="s">
        <v>144</v>
      </c>
      <c r="I13" s="251"/>
      <c r="J13" s="319"/>
      <c r="K13" s="63"/>
      <c r="AB13" s="43"/>
      <c r="AC13" s="43"/>
      <c r="AD13" s="43"/>
      <c r="AE13" s="43"/>
    </row>
    <row r="14" spans="1:31" s="62" customFormat="1" ht="40.5">
      <c r="B14" s="559"/>
      <c r="C14" s="86" t="s">
        <v>284</v>
      </c>
      <c r="D14" s="155"/>
      <c r="E14" s="156"/>
      <c r="F14" s="156"/>
      <c r="G14" s="156"/>
      <c r="H14" s="83" t="s">
        <v>144</v>
      </c>
      <c r="I14" s="251"/>
      <c r="J14" s="319"/>
      <c r="K14" s="63"/>
      <c r="AB14" s="43"/>
      <c r="AC14" s="43"/>
      <c r="AD14" s="43"/>
      <c r="AE14" s="43"/>
    </row>
    <row r="15" spans="1:31" s="62" customFormat="1" ht="15" customHeight="1">
      <c r="B15" s="560" t="s">
        <v>285</v>
      </c>
      <c r="C15" s="561"/>
      <c r="D15" s="561"/>
      <c r="E15" s="561"/>
      <c r="F15" s="561"/>
      <c r="G15" s="561"/>
      <c r="H15" s="561"/>
      <c r="I15" s="561"/>
      <c r="J15" s="562"/>
      <c r="K15" s="63"/>
      <c r="AB15" s="43"/>
      <c r="AC15" s="43"/>
      <c r="AD15" s="43"/>
      <c r="AE15" s="43"/>
    </row>
    <row r="16" spans="1:31" s="62" customFormat="1" ht="67.5">
      <c r="B16" s="563">
        <v>3</v>
      </c>
      <c r="C16" s="86" t="s">
        <v>286</v>
      </c>
      <c r="D16" s="155"/>
      <c r="E16" s="156"/>
      <c r="F16" s="156"/>
      <c r="G16" s="258" t="s">
        <v>287</v>
      </c>
      <c r="H16" s="83"/>
      <c r="I16" s="251"/>
      <c r="J16" s="319"/>
      <c r="K16" s="63"/>
      <c r="AB16" s="43"/>
      <c r="AC16" s="43"/>
      <c r="AD16" s="43"/>
      <c r="AE16" s="43"/>
    </row>
    <row r="17" spans="2:46" s="62" customFormat="1" ht="67.5">
      <c r="B17" s="559"/>
      <c r="C17" s="86" t="s">
        <v>288</v>
      </c>
      <c r="D17" s="155"/>
      <c r="E17" s="156"/>
      <c r="F17" s="156"/>
      <c r="G17" s="258" t="s">
        <v>287</v>
      </c>
      <c r="H17" s="83"/>
      <c r="I17" s="251"/>
      <c r="J17" s="319"/>
      <c r="K17" s="63"/>
      <c r="AB17" s="43"/>
      <c r="AC17" s="43"/>
      <c r="AD17" s="43"/>
      <c r="AE17" s="43"/>
    </row>
    <row r="18" spans="2:46" s="62" customFormat="1" ht="40.5">
      <c r="B18" s="559"/>
      <c r="C18" s="86" t="s">
        <v>289</v>
      </c>
      <c r="D18" s="155"/>
      <c r="E18" s="156"/>
      <c r="F18" s="156"/>
      <c r="G18" s="258" t="s">
        <v>290</v>
      </c>
      <c r="H18" s="83" t="s">
        <v>139</v>
      </c>
      <c r="I18" s="270" t="s">
        <v>317</v>
      </c>
      <c r="J18" s="319" t="s">
        <v>71</v>
      </c>
      <c r="K18" s="63"/>
      <c r="AB18" s="43"/>
      <c r="AC18" s="43"/>
      <c r="AD18" s="43"/>
      <c r="AE18" s="43"/>
    </row>
    <row r="19" spans="2:46" s="62" customFormat="1" ht="40.5">
      <c r="B19" s="559"/>
      <c r="C19" s="86" t="s">
        <v>289</v>
      </c>
      <c r="D19" s="155"/>
      <c r="E19" s="156"/>
      <c r="F19" s="156"/>
      <c r="G19" s="258" t="s">
        <v>292</v>
      </c>
      <c r="H19" s="83" t="s">
        <v>144</v>
      </c>
      <c r="I19" s="270"/>
      <c r="J19" s="319"/>
      <c r="K19" s="63"/>
      <c r="AB19" s="43"/>
      <c r="AC19" s="43"/>
      <c r="AD19" s="43"/>
      <c r="AE19" s="43"/>
    </row>
    <row r="20" spans="2:46" s="62" customFormat="1" ht="15" customHeight="1">
      <c r="B20" s="560" t="s">
        <v>293</v>
      </c>
      <c r="C20" s="561"/>
      <c r="D20" s="561"/>
      <c r="E20" s="561"/>
      <c r="F20" s="561"/>
      <c r="G20" s="561"/>
      <c r="H20" s="561"/>
      <c r="I20" s="561"/>
      <c r="J20" s="562"/>
      <c r="K20" s="63"/>
      <c r="AB20" s="43"/>
      <c r="AC20" s="43"/>
      <c r="AD20" s="43"/>
      <c r="AE20" s="43"/>
    </row>
    <row r="21" spans="2:46" s="62" customFormat="1" ht="30" customHeight="1">
      <c r="B21" s="256">
        <v>4</v>
      </c>
      <c r="C21" s="86" t="s">
        <v>294</v>
      </c>
      <c r="D21" s="156"/>
      <c r="E21" s="156"/>
      <c r="F21" s="156"/>
      <c r="G21" s="258" t="s">
        <v>290</v>
      </c>
      <c r="H21" s="237" t="s">
        <v>139</v>
      </c>
      <c r="I21" s="270" t="s">
        <v>319</v>
      </c>
      <c r="J21" s="320" t="s">
        <v>71</v>
      </c>
      <c r="K21" s="63"/>
      <c r="AB21" s="43"/>
      <c r="AC21" s="43"/>
      <c r="AD21" s="43"/>
      <c r="AE21" s="43"/>
    </row>
    <row r="22" spans="2:46" s="62" customFormat="1" ht="15" customHeight="1">
      <c r="B22" s="556" t="s">
        <v>295</v>
      </c>
      <c r="C22" s="557"/>
      <c r="D22" s="557"/>
      <c r="E22" s="557"/>
      <c r="F22" s="557"/>
      <c r="G22" s="557"/>
      <c r="H22" s="557"/>
      <c r="I22" s="557"/>
      <c r="J22" s="558"/>
      <c r="K22" s="63"/>
      <c r="AB22" s="43"/>
      <c r="AC22" s="43"/>
      <c r="AD22" s="43"/>
      <c r="AE22" s="43"/>
    </row>
    <row r="23" spans="2:46" s="62" customFormat="1" ht="30" customHeight="1">
      <c r="B23" s="559">
        <v>5</v>
      </c>
      <c r="C23" s="86" t="s">
        <v>296</v>
      </c>
      <c r="D23" s="156"/>
      <c r="E23" s="156"/>
      <c r="F23" s="156"/>
      <c r="G23" s="156"/>
      <c r="H23" s="237" t="s">
        <v>144</v>
      </c>
      <c r="I23" s="92"/>
      <c r="J23" s="320"/>
      <c r="K23" s="63"/>
      <c r="AB23" s="43"/>
      <c r="AC23" s="43"/>
      <c r="AD23" s="43"/>
      <c r="AE23" s="43"/>
    </row>
    <row r="24" spans="2:46" s="62" customFormat="1" ht="30" customHeight="1">
      <c r="B24" s="559"/>
      <c r="C24" s="86" t="s">
        <v>297</v>
      </c>
      <c r="D24" s="156"/>
      <c r="E24" s="156"/>
      <c r="F24" s="156"/>
      <c r="G24" s="156"/>
      <c r="H24" s="237" t="s">
        <v>144</v>
      </c>
      <c r="I24" s="92"/>
      <c r="J24" s="320"/>
      <c r="K24" s="63"/>
      <c r="AB24" s="43"/>
      <c r="AC24" s="43"/>
      <c r="AD24" s="43"/>
      <c r="AE24" s="43"/>
    </row>
    <row r="25" spans="2:46" s="62" customFormat="1" ht="30" customHeight="1" thickBot="1">
      <c r="B25" s="559"/>
      <c r="C25" s="86" t="s">
        <v>298</v>
      </c>
      <c r="D25" s="156"/>
      <c r="E25" s="156"/>
      <c r="F25" s="156"/>
      <c r="G25" s="156"/>
      <c r="H25" s="237" t="s">
        <v>144</v>
      </c>
      <c r="I25" s="92"/>
      <c r="J25" s="320"/>
      <c r="K25" s="63"/>
      <c r="AB25" s="43"/>
      <c r="AC25" s="43"/>
      <c r="AD25" s="43"/>
      <c r="AE25" s="43"/>
    </row>
    <row r="26" spans="2:46" ht="13.5" thickBot="1">
      <c r="H26" s="172"/>
    </row>
    <row r="27" spans="2:46" ht="33" customHeight="1" thickBot="1">
      <c r="B27" s="512" t="s">
        <v>121</v>
      </c>
      <c r="C27" s="513"/>
      <c r="D27" s="513"/>
      <c r="E27" s="513"/>
      <c r="F27" s="513"/>
      <c r="G27" s="513"/>
      <c r="H27" s="513"/>
      <c r="I27" s="513"/>
      <c r="J27" s="513"/>
      <c r="K27" s="77"/>
      <c r="L27" s="77"/>
      <c r="M27" s="77"/>
      <c r="N27" s="77"/>
      <c r="O27" s="77"/>
      <c r="P27" s="77"/>
      <c r="Q27" s="77"/>
      <c r="R27" s="77"/>
      <c r="S27" s="77"/>
      <c r="T27" s="77"/>
      <c r="U27" s="77"/>
      <c r="V27" s="77"/>
      <c r="W27" s="77"/>
      <c r="X27" s="77"/>
      <c r="Y27" s="77"/>
      <c r="Z27" s="77"/>
      <c r="AA27" s="77"/>
      <c r="AB27" s="77"/>
      <c r="AC27" s="77"/>
      <c r="AD27" s="77"/>
      <c r="AE27" s="77"/>
      <c r="AF27" s="77"/>
      <c r="AG27" s="77"/>
      <c r="AH27" s="77"/>
      <c r="AI27" s="77"/>
      <c r="AJ27" s="77"/>
      <c r="AK27" s="77"/>
      <c r="AL27" s="77"/>
      <c r="AM27" s="77"/>
      <c r="AN27" s="77"/>
      <c r="AO27" s="77"/>
      <c r="AP27" s="77"/>
      <c r="AQ27" s="77"/>
      <c r="AR27" s="77"/>
      <c r="AS27" s="77"/>
      <c r="AT27" s="77"/>
    </row>
    <row r="28" spans="2:46" ht="12.75" hidden="1"/>
    <row r="29" spans="2:46" ht="12.75" hidden="1"/>
    <row r="30" spans="2:46" ht="12.75" hidden="1"/>
    <row r="31" spans="2:46" ht="12.75" hidden="1"/>
    <row r="32" spans="2:46" ht="12.75" hidden="1"/>
    <row r="33" ht="12.75" hidden="1"/>
    <row r="34" ht="12.75" hidden="1"/>
    <row r="35" ht="12.75" hidden="1"/>
    <row r="36" ht="12.75" hidden="1"/>
    <row r="37" ht="12.75" hidden="1"/>
    <row r="38" ht="12.75" hidden="1"/>
    <row r="39" ht="12.75" hidden="1"/>
    <row r="40" ht="12.75" hidden="1"/>
    <row r="41" ht="12.75" hidden="1"/>
    <row r="42" ht="12.75" hidden="1"/>
    <row r="43" ht="12.75" hidden="1"/>
    <row r="44" ht="12.75" hidden="1"/>
    <row r="45" ht="12.75" hidden="1"/>
    <row r="46" ht="12.75" hidden="1"/>
    <row r="47" ht="12.75" hidden="1"/>
    <row r="48" ht="12.75" hidden="1"/>
    <row r="49" ht="12.75" hidden="1"/>
    <row r="50" ht="12.75" hidden="1"/>
    <row r="51" ht="12.75" hidden="1"/>
    <row r="52" ht="12.75" hidden="1"/>
    <row r="53" ht="12.75" hidden="1"/>
    <row r="54" ht="12.75" hidden="1"/>
    <row r="55" ht="12.75" hidden="1"/>
    <row r="56" ht="12.75" hidden="1"/>
    <row r="57" ht="12.75" hidden="1"/>
    <row r="58" ht="12.75" hidden="1"/>
    <row r="59" ht="12.75" hidden="1"/>
    <row r="60" ht="12.75" hidden="1"/>
    <row r="61" ht="12.75" hidden="1"/>
    <row r="62" ht="12.75" hidden="1"/>
    <row r="63" ht="12.75" hidden="1"/>
    <row r="64" ht="12.75" hidden="1"/>
    <row r="65" ht="12.75" hidden="1"/>
    <row r="66" ht="12.75" hidden="1"/>
    <row r="67" ht="12.75" hidden="1"/>
    <row r="68" ht="12.75" hidden="1"/>
    <row r="69" ht="12.75" hidden="1"/>
    <row r="70" ht="12.75" hidden="1"/>
    <row r="71" ht="12.75" hidden="1"/>
    <row r="72" ht="12.75" hidden="1"/>
    <row r="73" ht="12.75" hidden="1"/>
    <row r="74" ht="12.75" hidden="1"/>
    <row r="75" ht="12.75" hidden="1"/>
    <row r="76" ht="12.75" hidden="1"/>
    <row r="77" ht="12.75" hidden="1"/>
    <row r="78" ht="12.75" hidden="1"/>
    <row r="79" ht="12.75" hidden="1"/>
    <row r="80" ht="12.75" hidden="1"/>
    <row r="81" ht="12.75" hidden="1"/>
    <row r="82" ht="12.75" hidden="1"/>
    <row r="83" ht="12.75" hidden="1"/>
    <row r="84" ht="12.75" hidden="1"/>
    <row r="85" ht="12.75" hidden="1"/>
    <row r="86" ht="12.75" hidden="1"/>
    <row r="87" ht="12.75" hidden="1"/>
    <row r="88" ht="12.75" hidden="1"/>
    <row r="89" ht="12.75" hidden="1"/>
    <row r="90" ht="12.75" hidden="1"/>
  </sheetData>
  <mergeCells count="13">
    <mergeCell ref="B5:J6"/>
    <mergeCell ref="B27:J27"/>
    <mergeCell ref="D11:F11"/>
    <mergeCell ref="B2:J3"/>
    <mergeCell ref="B8:J8"/>
    <mergeCell ref="B10:C10"/>
    <mergeCell ref="B22:J22"/>
    <mergeCell ref="B23:B25"/>
    <mergeCell ref="B15:J15"/>
    <mergeCell ref="B13:B14"/>
    <mergeCell ref="B12:J12"/>
    <mergeCell ref="B16:B19"/>
    <mergeCell ref="B20:J20"/>
  </mergeCells>
  <dataValidations count="1">
    <dataValidation type="list" allowBlank="1" showInputMessage="1" showErrorMessage="1" sqref="H21 H16:H19 H23:H25 H13:H14" xr:uid="{00000000-0002-0000-0600-000000000000}">
      <formula1>Anlage</formula1>
    </dataValidation>
  </dataValidations>
  <hyperlinks>
    <hyperlink ref="B27" location="'2. Struktur der Unterlagen'!A1" display="Zurück zur &quot;Struktur der Unterlagen&quot;" xr:uid="{00000000-0004-0000-0600-000000000000}"/>
  </hyperlinks>
  <pageMargins left="0.70866141732283472" right="0.70866141732283472" top="0.78740157480314965" bottom="0.70866141732283472" header="0.31496062992125984" footer="0.31496062992125984"/>
  <pageSetup paperSize="9" scale="66" fitToHeight="5"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7">
    <tabColor theme="3" tint="0.39997558519241921"/>
  </sheetPr>
  <dimension ref="A1:AR109"/>
  <sheetViews>
    <sheetView zoomScaleNormal="100" workbookViewId="0">
      <pane ySplit="5" topLeftCell="A6" activePane="bottomLeft" state="frozen"/>
      <selection pane="bottomLeft"/>
    </sheetView>
  </sheetViews>
  <sheetFormatPr baseColWidth="10" defaultColWidth="0" defaultRowHeight="0" customHeight="1" zeroHeight="1"/>
  <cols>
    <col min="1" max="1" width="1.28515625" style="44" customWidth="1"/>
    <col min="2" max="2" width="5.140625" style="44" customWidth="1"/>
    <col min="3" max="3" width="41.42578125" style="44" customWidth="1"/>
    <col min="4" max="4" width="7.42578125" style="44" customWidth="1"/>
    <col min="5" max="5" width="34.140625" style="44" customWidth="1"/>
    <col min="6" max="7" width="11.28515625" style="44" customWidth="1"/>
    <col min="8" max="8" width="18.5703125" style="44" customWidth="1"/>
    <col min="9" max="9" width="1.28515625" style="44" customWidth="1"/>
    <col min="10" max="16384" width="11.42578125" style="44" hidden="1"/>
  </cols>
  <sheetData>
    <row r="1" spans="1:29" s="40" customFormat="1" ht="12" customHeight="1" thickBot="1">
      <c r="A1" s="24"/>
      <c r="B1" s="24"/>
      <c r="C1" s="24"/>
      <c r="D1" s="24"/>
      <c r="E1" s="24"/>
      <c r="F1" s="24"/>
      <c r="G1" s="24"/>
      <c r="H1" s="24"/>
      <c r="I1" s="24"/>
      <c r="Z1" s="41"/>
      <c r="AA1" s="41"/>
      <c r="AB1" s="41"/>
      <c r="AC1" s="41"/>
    </row>
    <row r="2" spans="1:29" s="39" customFormat="1" ht="35.1" customHeight="1">
      <c r="B2" s="564" t="s">
        <v>19</v>
      </c>
      <c r="C2" s="565"/>
      <c r="D2" s="565"/>
      <c r="E2" s="565"/>
      <c r="F2" s="565"/>
      <c r="G2" s="565"/>
      <c r="H2" s="566"/>
      <c r="Z2" s="42"/>
      <c r="AA2" s="42"/>
      <c r="AB2" s="42"/>
      <c r="AC2" s="42"/>
    </row>
    <row r="3" spans="1:29" s="39" customFormat="1" ht="35.1" customHeight="1" thickBot="1">
      <c r="B3" s="567"/>
      <c r="C3" s="545"/>
      <c r="D3" s="545"/>
      <c r="E3" s="545"/>
      <c r="F3" s="545"/>
      <c r="G3" s="545"/>
      <c r="H3" s="568"/>
      <c r="Z3" s="42"/>
      <c r="AA3" s="42"/>
      <c r="AB3" s="42"/>
      <c r="AC3" s="42"/>
    </row>
    <row r="4" spans="1:29" s="39" customFormat="1" ht="11.25" customHeight="1" thickBot="1">
      <c r="Z4" s="42"/>
      <c r="AA4" s="42"/>
      <c r="AB4" s="42"/>
      <c r="AC4" s="42"/>
    </row>
    <row r="5" spans="1:29" s="39" customFormat="1" ht="30" customHeight="1" thickBot="1">
      <c r="B5" s="441" t="s">
        <v>299</v>
      </c>
      <c r="C5" s="442"/>
      <c r="D5" s="442"/>
      <c r="E5" s="442"/>
      <c r="F5" s="442"/>
      <c r="G5" s="442"/>
      <c r="H5" s="443"/>
      <c r="Z5" s="42"/>
      <c r="AA5" s="42"/>
      <c r="AB5" s="42"/>
      <c r="AC5" s="42"/>
    </row>
    <row r="6" spans="1:29" s="39" customFormat="1" ht="11.25" customHeight="1" thickBot="1">
      <c r="Z6" s="42"/>
      <c r="AA6" s="42"/>
      <c r="AB6" s="42"/>
      <c r="AC6" s="42"/>
    </row>
    <row r="7" spans="1:29" s="12" customFormat="1" ht="33.75" customHeight="1" thickBot="1">
      <c r="B7" s="569" t="s">
        <v>217</v>
      </c>
      <c r="C7" s="570"/>
      <c r="D7" s="573" t="s">
        <v>124</v>
      </c>
      <c r="E7" s="570"/>
      <c r="F7" s="305" t="s">
        <v>125</v>
      </c>
      <c r="G7" s="305" t="s">
        <v>126</v>
      </c>
      <c r="H7" s="317" t="s">
        <v>218</v>
      </c>
      <c r="I7" s="39"/>
      <c r="Z7" s="43"/>
      <c r="AA7" s="43"/>
      <c r="AB7" s="43"/>
      <c r="AC7" s="43"/>
    </row>
    <row r="8" spans="1:29" s="62" customFormat="1" ht="13.5">
      <c r="B8" s="571">
        <v>1</v>
      </c>
      <c r="C8" s="255" t="s">
        <v>300</v>
      </c>
      <c r="D8" s="576"/>
      <c r="E8" s="577"/>
      <c r="F8" s="87"/>
      <c r="G8" s="247"/>
      <c r="H8" s="321"/>
      <c r="I8" s="63"/>
      <c r="Z8" s="43"/>
      <c r="AA8" s="43"/>
      <c r="AB8" s="43"/>
      <c r="AC8" s="43"/>
    </row>
    <row r="9" spans="1:29" s="62" customFormat="1" ht="42" customHeight="1">
      <c r="B9" s="559"/>
      <c r="C9" s="86" t="s">
        <v>301</v>
      </c>
      <c r="D9" s="574" t="s">
        <v>374</v>
      </c>
      <c r="E9" s="575"/>
      <c r="F9" s="83"/>
      <c r="G9" s="282" t="s">
        <v>388</v>
      </c>
      <c r="H9" s="321" t="s">
        <v>71</v>
      </c>
      <c r="I9" s="63"/>
      <c r="Z9" s="43"/>
      <c r="AA9" s="43"/>
      <c r="AB9" s="43"/>
      <c r="AC9" s="43"/>
    </row>
    <row r="10" spans="1:29" s="62" customFormat="1" ht="40.5">
      <c r="B10" s="559"/>
      <c r="C10" s="91" t="s">
        <v>303</v>
      </c>
      <c r="D10" s="578"/>
      <c r="E10" s="579"/>
      <c r="F10" s="83" t="s">
        <v>139</v>
      </c>
      <c r="G10" s="282" t="s">
        <v>388</v>
      </c>
      <c r="H10" s="321" t="s">
        <v>71</v>
      </c>
      <c r="I10" s="63"/>
      <c r="Z10" s="43"/>
      <c r="AA10" s="43"/>
      <c r="AB10" s="43"/>
      <c r="AC10" s="43"/>
    </row>
    <row r="11" spans="1:29" s="62" customFormat="1" ht="56.25" customHeight="1">
      <c r="B11" s="559"/>
      <c r="C11" s="86" t="s">
        <v>304</v>
      </c>
      <c r="D11" s="582"/>
      <c r="E11" s="583"/>
      <c r="F11" s="83" t="s">
        <v>139</v>
      </c>
      <c r="G11" s="282" t="s">
        <v>388</v>
      </c>
      <c r="H11" s="321" t="s">
        <v>71</v>
      </c>
      <c r="I11" s="63"/>
      <c r="Z11" s="43"/>
      <c r="AA11" s="43"/>
      <c r="AB11" s="43"/>
      <c r="AC11" s="43"/>
    </row>
    <row r="12" spans="1:29" s="62" customFormat="1" ht="66.75" customHeight="1">
      <c r="B12" s="559"/>
      <c r="C12" s="86" t="s">
        <v>305</v>
      </c>
      <c r="D12" s="586" t="s">
        <v>306</v>
      </c>
      <c r="E12" s="587"/>
      <c r="F12" s="83" t="s">
        <v>139</v>
      </c>
      <c r="G12" s="282" t="s">
        <v>388</v>
      </c>
      <c r="H12" s="321" t="s">
        <v>71</v>
      </c>
      <c r="I12" s="63"/>
      <c r="Z12" s="43"/>
      <c r="AA12" s="43"/>
      <c r="AB12" s="43"/>
      <c r="AC12" s="43"/>
    </row>
    <row r="13" spans="1:29" s="62" customFormat="1" ht="13.5">
      <c r="B13" s="559"/>
      <c r="C13" s="86" t="s">
        <v>307</v>
      </c>
      <c r="D13" s="582"/>
      <c r="E13" s="583"/>
      <c r="F13" s="83"/>
      <c r="G13" s="282"/>
      <c r="H13" s="321" t="s">
        <v>71</v>
      </c>
      <c r="I13" s="63"/>
      <c r="Z13" s="43"/>
      <c r="AA13" s="43"/>
      <c r="AB13" s="43"/>
      <c r="AC13" s="43"/>
    </row>
    <row r="14" spans="1:29" s="130" customFormat="1" ht="44.25" customHeight="1">
      <c r="B14" s="559"/>
      <c r="C14" s="80" t="s">
        <v>308</v>
      </c>
      <c r="D14" s="578" t="s">
        <v>309</v>
      </c>
      <c r="E14" s="579"/>
      <c r="F14" s="83"/>
      <c r="G14" s="282" t="s">
        <v>388</v>
      </c>
      <c r="H14" s="321" t="s">
        <v>71</v>
      </c>
      <c r="I14" s="131"/>
    </row>
    <row r="15" spans="1:29" s="62" customFormat="1" ht="40.5">
      <c r="B15" s="559"/>
      <c r="C15" s="86" t="s">
        <v>310</v>
      </c>
      <c r="D15" s="584"/>
      <c r="E15" s="585"/>
      <c r="F15" s="86" t="s">
        <v>139</v>
      </c>
      <c r="G15" s="282" t="s">
        <v>388</v>
      </c>
      <c r="H15" s="321" t="s">
        <v>71</v>
      </c>
      <c r="I15" s="63"/>
      <c r="Z15" s="43"/>
      <c r="AA15" s="43"/>
      <c r="AB15" s="43"/>
      <c r="AC15" s="43"/>
    </row>
    <row r="16" spans="1:29" s="62" customFormat="1" ht="101.25" customHeight="1">
      <c r="B16" s="559"/>
      <c r="C16" s="86" t="s">
        <v>311</v>
      </c>
      <c r="D16" s="582"/>
      <c r="E16" s="583"/>
      <c r="F16" s="83" t="s">
        <v>139</v>
      </c>
      <c r="G16" s="282" t="s">
        <v>388</v>
      </c>
      <c r="H16" s="321" t="s">
        <v>71</v>
      </c>
      <c r="I16" s="63"/>
      <c r="Z16" s="43"/>
      <c r="AA16" s="43"/>
      <c r="AB16" s="43"/>
      <c r="AC16" s="43"/>
    </row>
    <row r="17" spans="2:29" s="62" customFormat="1" ht="40.5">
      <c r="B17" s="559"/>
      <c r="C17" s="86" t="s">
        <v>312</v>
      </c>
      <c r="D17" s="582"/>
      <c r="E17" s="583"/>
      <c r="F17" s="83" t="s">
        <v>139</v>
      </c>
      <c r="G17" s="282" t="s">
        <v>388</v>
      </c>
      <c r="H17" s="321" t="s">
        <v>71</v>
      </c>
      <c r="I17" s="63"/>
      <c r="Z17" s="43"/>
      <c r="AA17" s="43"/>
      <c r="AB17" s="43"/>
      <c r="AC17" s="43"/>
    </row>
    <row r="18" spans="2:29" s="62" customFormat="1" ht="101.25" customHeight="1">
      <c r="B18" s="559"/>
      <c r="C18" s="80" t="s">
        <v>313</v>
      </c>
      <c r="D18" s="582"/>
      <c r="E18" s="583"/>
      <c r="F18" s="83" t="s">
        <v>139</v>
      </c>
      <c r="G18" s="282" t="s">
        <v>388</v>
      </c>
      <c r="H18" s="321" t="s">
        <v>71</v>
      </c>
      <c r="I18" s="63"/>
      <c r="Z18" s="43"/>
      <c r="AA18" s="43"/>
      <c r="AB18" s="43"/>
      <c r="AC18" s="43"/>
    </row>
    <row r="19" spans="2:29" s="62" customFormat="1" ht="101.25" customHeight="1" thickBot="1">
      <c r="B19" s="572"/>
      <c r="C19" s="134" t="s">
        <v>314</v>
      </c>
      <c r="D19" s="580" t="s">
        <v>315</v>
      </c>
      <c r="E19" s="581"/>
      <c r="F19" s="269" t="s">
        <v>139</v>
      </c>
      <c r="G19" s="282" t="s">
        <v>388</v>
      </c>
      <c r="H19" s="321" t="s">
        <v>71</v>
      </c>
      <c r="I19" s="63"/>
      <c r="Z19" s="43"/>
      <c r="AA19" s="43"/>
      <c r="AB19" s="43"/>
      <c r="AC19" s="43"/>
    </row>
    <row r="20" spans="2:29" s="62" customFormat="1" ht="13.5">
      <c r="B20" s="571">
        <v>2</v>
      </c>
      <c r="C20" s="128" t="s">
        <v>316</v>
      </c>
      <c r="D20" s="588"/>
      <c r="E20" s="589"/>
      <c r="F20" s="87"/>
      <c r="G20" s="249"/>
      <c r="H20" s="318"/>
      <c r="I20" s="63"/>
      <c r="Z20" s="43"/>
      <c r="AA20" s="43"/>
      <c r="AB20" s="43"/>
      <c r="AC20" s="43"/>
    </row>
    <row r="21" spans="2:29" s="62" customFormat="1" ht="40.5" customHeight="1">
      <c r="B21" s="559"/>
      <c r="C21" s="86" t="s">
        <v>301</v>
      </c>
      <c r="D21" s="574" t="s">
        <v>374</v>
      </c>
      <c r="E21" s="575"/>
      <c r="F21" s="83" t="s">
        <v>139</v>
      </c>
      <c r="G21" s="282" t="s">
        <v>389</v>
      </c>
      <c r="H21" s="321" t="s">
        <v>71</v>
      </c>
      <c r="I21" s="63"/>
      <c r="Z21" s="43"/>
      <c r="AA21" s="43"/>
      <c r="AB21" s="43"/>
      <c r="AC21" s="43"/>
    </row>
    <row r="22" spans="2:29" s="62" customFormat="1" ht="40.5">
      <c r="B22" s="559"/>
      <c r="C22" s="91" t="s">
        <v>303</v>
      </c>
      <c r="D22" s="578"/>
      <c r="E22" s="579"/>
      <c r="F22" s="83" t="s">
        <v>139</v>
      </c>
      <c r="G22" s="282" t="s">
        <v>389</v>
      </c>
      <c r="H22" s="321" t="s">
        <v>71</v>
      </c>
      <c r="I22" s="63"/>
      <c r="Z22" s="43"/>
      <c r="AA22" s="43"/>
      <c r="AB22" s="43"/>
      <c r="AC22" s="43"/>
    </row>
    <row r="23" spans="2:29" s="62" customFormat="1" ht="56.45" customHeight="1">
      <c r="B23" s="559"/>
      <c r="C23" s="86" t="s">
        <v>304</v>
      </c>
      <c r="D23" s="582"/>
      <c r="E23" s="583"/>
      <c r="F23" s="83" t="s">
        <v>139</v>
      </c>
      <c r="G23" s="282" t="s">
        <v>389</v>
      </c>
      <c r="H23" s="321" t="s">
        <v>71</v>
      </c>
      <c r="I23" s="63"/>
      <c r="Z23" s="43"/>
      <c r="AA23" s="43"/>
      <c r="AB23" s="43"/>
      <c r="AC23" s="43"/>
    </row>
    <row r="24" spans="2:29" s="62" customFormat="1" ht="66.75" customHeight="1">
      <c r="B24" s="559"/>
      <c r="C24" s="86" t="s">
        <v>305</v>
      </c>
      <c r="D24" s="586" t="s">
        <v>306</v>
      </c>
      <c r="E24" s="587"/>
      <c r="F24" s="83" t="s">
        <v>139</v>
      </c>
      <c r="G24" s="282" t="s">
        <v>389</v>
      </c>
      <c r="H24" s="321" t="s">
        <v>71</v>
      </c>
      <c r="I24" s="63"/>
      <c r="Z24" s="43"/>
      <c r="AA24" s="43"/>
      <c r="AB24" s="43"/>
      <c r="AC24" s="43"/>
    </row>
    <row r="25" spans="2:29" s="62" customFormat="1" ht="13.5">
      <c r="B25" s="559"/>
      <c r="C25" s="86" t="s">
        <v>307</v>
      </c>
      <c r="D25" s="582"/>
      <c r="E25" s="583"/>
      <c r="F25" s="83"/>
      <c r="G25" s="282"/>
      <c r="H25" s="321" t="s">
        <v>71</v>
      </c>
      <c r="I25" s="63"/>
      <c r="Z25" s="43"/>
      <c r="AA25" s="43"/>
      <c r="AB25" s="43"/>
      <c r="AC25" s="43"/>
    </row>
    <row r="26" spans="2:29" s="62" customFormat="1" ht="56.45" customHeight="1">
      <c r="B26" s="559"/>
      <c r="C26" s="80" t="s">
        <v>308</v>
      </c>
      <c r="D26" s="578" t="s">
        <v>309</v>
      </c>
      <c r="E26" s="579"/>
      <c r="F26" s="83"/>
      <c r="G26" s="282" t="s">
        <v>389</v>
      </c>
      <c r="H26" s="321" t="s">
        <v>71</v>
      </c>
      <c r="I26" s="63"/>
      <c r="Z26" s="43"/>
      <c r="AA26" s="43"/>
      <c r="AB26" s="43"/>
      <c r="AC26" s="43"/>
    </row>
    <row r="27" spans="2:29" s="62" customFormat="1" ht="40.5">
      <c r="B27" s="559"/>
      <c r="C27" s="86" t="s">
        <v>310</v>
      </c>
      <c r="D27" s="584"/>
      <c r="E27" s="585"/>
      <c r="F27" s="86" t="s">
        <v>139</v>
      </c>
      <c r="G27" s="282" t="s">
        <v>389</v>
      </c>
      <c r="H27" s="321" t="s">
        <v>71</v>
      </c>
      <c r="I27" s="63"/>
      <c r="Z27" s="43"/>
      <c r="AA27" s="43"/>
      <c r="AB27" s="43"/>
      <c r="AC27" s="43"/>
    </row>
    <row r="28" spans="2:29" s="62" customFormat="1" ht="101.25" customHeight="1">
      <c r="B28" s="559"/>
      <c r="C28" s="86" t="s">
        <v>311</v>
      </c>
      <c r="D28" s="582"/>
      <c r="E28" s="583"/>
      <c r="F28" s="83" t="s">
        <v>139</v>
      </c>
      <c r="G28" s="282" t="s">
        <v>389</v>
      </c>
      <c r="H28" s="321" t="s">
        <v>71</v>
      </c>
      <c r="I28" s="63"/>
      <c r="Z28" s="43"/>
      <c r="AA28" s="43"/>
      <c r="AB28" s="43"/>
      <c r="AC28" s="43"/>
    </row>
    <row r="29" spans="2:29" s="62" customFormat="1" ht="27">
      <c r="B29" s="559"/>
      <c r="C29" s="86" t="s">
        <v>312</v>
      </c>
      <c r="D29" s="582"/>
      <c r="E29" s="583"/>
      <c r="F29" s="83"/>
      <c r="G29" s="282" t="s">
        <v>389</v>
      </c>
      <c r="H29" s="321" t="s">
        <v>71</v>
      </c>
      <c r="I29" s="63"/>
      <c r="Z29" s="43"/>
      <c r="AA29" s="43"/>
      <c r="AB29" s="43"/>
      <c r="AC29" s="43"/>
    </row>
    <row r="30" spans="2:29" s="62" customFormat="1" ht="101.25" customHeight="1">
      <c r="B30" s="559"/>
      <c r="C30" s="80" t="s">
        <v>313</v>
      </c>
      <c r="D30" s="582"/>
      <c r="E30" s="583"/>
      <c r="F30" s="83" t="s">
        <v>139</v>
      </c>
      <c r="G30" s="282" t="s">
        <v>389</v>
      </c>
      <c r="H30" s="321" t="s">
        <v>71</v>
      </c>
      <c r="I30" s="63"/>
      <c r="Z30" s="43"/>
      <c r="AA30" s="43"/>
      <c r="AB30" s="43"/>
      <c r="AC30" s="43"/>
    </row>
    <row r="31" spans="2:29" s="62" customFormat="1" ht="101.25" customHeight="1" thickBot="1">
      <c r="B31" s="572"/>
      <c r="C31" s="134" t="s">
        <v>314</v>
      </c>
      <c r="D31" s="580" t="s">
        <v>315</v>
      </c>
      <c r="E31" s="581"/>
      <c r="F31" s="269" t="s">
        <v>139</v>
      </c>
      <c r="G31" s="276" t="s">
        <v>389</v>
      </c>
      <c r="H31" s="321" t="s">
        <v>71</v>
      </c>
      <c r="I31" s="63"/>
      <c r="Z31" s="43"/>
      <c r="AA31" s="43"/>
      <c r="AB31" s="43"/>
      <c r="AC31" s="43"/>
    </row>
    <row r="32" spans="2:29" s="62" customFormat="1" ht="13.5">
      <c r="B32" s="571">
        <v>3</v>
      </c>
      <c r="C32" s="128" t="s">
        <v>318</v>
      </c>
      <c r="D32" s="588"/>
      <c r="E32" s="589"/>
      <c r="F32" s="87"/>
      <c r="G32" s="248"/>
      <c r="H32" s="322"/>
      <c r="I32" s="63"/>
      <c r="Z32" s="43"/>
      <c r="AA32" s="43"/>
      <c r="AB32" s="43"/>
      <c r="AC32" s="43"/>
    </row>
    <row r="33" spans="2:44" s="62" customFormat="1" ht="39.75" customHeight="1">
      <c r="B33" s="559"/>
      <c r="C33" s="86" t="s">
        <v>301</v>
      </c>
      <c r="D33" s="574" t="s">
        <v>374</v>
      </c>
      <c r="E33" s="575"/>
      <c r="F33" s="83" t="s">
        <v>144</v>
      </c>
      <c r="G33" s="282"/>
      <c r="H33" s="321"/>
      <c r="I33" s="63"/>
      <c r="Z33" s="43"/>
      <c r="AA33" s="43"/>
      <c r="AB33" s="43"/>
      <c r="AC33" s="43"/>
    </row>
    <row r="34" spans="2:44" s="62" customFormat="1" ht="40.5">
      <c r="B34" s="559"/>
      <c r="C34" s="91" t="s">
        <v>303</v>
      </c>
      <c r="D34" s="578"/>
      <c r="E34" s="579"/>
      <c r="F34" s="83" t="s">
        <v>144</v>
      </c>
      <c r="G34" s="282"/>
      <c r="H34" s="321"/>
      <c r="I34" s="63"/>
      <c r="Z34" s="43"/>
      <c r="AA34" s="43"/>
      <c r="AB34" s="43"/>
      <c r="AC34" s="43"/>
    </row>
    <row r="35" spans="2:44" s="62" customFormat="1" ht="56.45" customHeight="1">
      <c r="B35" s="559"/>
      <c r="C35" s="86" t="s">
        <v>304</v>
      </c>
      <c r="D35" s="582"/>
      <c r="E35" s="583"/>
      <c r="F35" s="83" t="s">
        <v>144</v>
      </c>
      <c r="G35" s="282"/>
      <c r="H35" s="321"/>
      <c r="I35" s="63"/>
      <c r="Z35" s="43"/>
      <c r="AA35" s="43"/>
      <c r="AB35" s="43"/>
      <c r="AC35" s="43"/>
    </row>
    <row r="36" spans="2:44" s="62" customFormat="1" ht="66.75" customHeight="1">
      <c r="B36" s="559"/>
      <c r="C36" s="86" t="s">
        <v>305</v>
      </c>
      <c r="D36" s="586" t="s">
        <v>306</v>
      </c>
      <c r="E36" s="587"/>
      <c r="F36" s="83" t="s">
        <v>144</v>
      </c>
      <c r="G36" s="282"/>
      <c r="H36" s="321"/>
      <c r="I36" s="63"/>
      <c r="Z36" s="43"/>
      <c r="AA36" s="43"/>
      <c r="AB36" s="43"/>
      <c r="AC36" s="43"/>
    </row>
    <row r="37" spans="2:44" s="62" customFormat="1" ht="40.5">
      <c r="B37" s="559"/>
      <c r="C37" s="86" t="s">
        <v>307</v>
      </c>
      <c r="D37" s="582"/>
      <c r="E37" s="583"/>
      <c r="F37" s="83" t="s">
        <v>144</v>
      </c>
      <c r="G37" s="282"/>
      <c r="H37" s="321"/>
      <c r="I37" s="63"/>
      <c r="Z37" s="43"/>
      <c r="AA37" s="43"/>
      <c r="AB37" s="43"/>
      <c r="AC37" s="43"/>
    </row>
    <row r="38" spans="2:44" s="62" customFormat="1" ht="44.25" customHeight="1">
      <c r="B38" s="559"/>
      <c r="C38" s="80" t="s">
        <v>308</v>
      </c>
      <c r="D38" s="578" t="s">
        <v>309</v>
      </c>
      <c r="E38" s="579"/>
      <c r="F38" s="83" t="s">
        <v>144</v>
      </c>
      <c r="G38" s="250"/>
      <c r="H38" s="321"/>
      <c r="I38" s="63"/>
      <c r="Z38" s="43"/>
      <c r="AA38" s="43"/>
      <c r="AB38" s="43"/>
      <c r="AC38" s="43"/>
    </row>
    <row r="39" spans="2:44" s="62" customFormat="1" ht="40.5">
      <c r="B39" s="559"/>
      <c r="C39" s="86" t="s">
        <v>310</v>
      </c>
      <c r="D39" s="584"/>
      <c r="E39" s="585"/>
      <c r="F39" s="83" t="s">
        <v>144</v>
      </c>
      <c r="G39" s="282"/>
      <c r="H39" s="321"/>
      <c r="I39" s="63"/>
      <c r="Z39" s="43"/>
      <c r="AA39" s="43"/>
      <c r="AB39" s="43"/>
      <c r="AC39" s="43"/>
    </row>
    <row r="40" spans="2:44" s="62" customFormat="1" ht="101.25" customHeight="1">
      <c r="B40" s="559"/>
      <c r="C40" s="86" t="s">
        <v>311</v>
      </c>
      <c r="D40" s="582"/>
      <c r="E40" s="583"/>
      <c r="F40" s="83" t="s">
        <v>144</v>
      </c>
      <c r="G40" s="282"/>
      <c r="H40" s="321"/>
      <c r="I40" s="63"/>
      <c r="Z40" s="43"/>
      <c r="AA40" s="43"/>
      <c r="AB40" s="43"/>
      <c r="AC40" s="43"/>
    </row>
    <row r="41" spans="2:44" s="62" customFormat="1" ht="40.5">
      <c r="B41" s="559"/>
      <c r="C41" s="86" t="s">
        <v>312</v>
      </c>
      <c r="D41" s="582"/>
      <c r="E41" s="583"/>
      <c r="F41" s="83" t="s">
        <v>144</v>
      </c>
      <c r="G41" s="247"/>
      <c r="H41" s="321"/>
      <c r="I41" s="63"/>
      <c r="Z41" s="43"/>
      <c r="AA41" s="43"/>
      <c r="AB41" s="43"/>
      <c r="AC41" s="43"/>
    </row>
    <row r="42" spans="2:44" s="62" customFormat="1" ht="101.25" customHeight="1">
      <c r="B42" s="559"/>
      <c r="C42" s="80" t="s">
        <v>313</v>
      </c>
      <c r="D42" s="582"/>
      <c r="E42" s="583"/>
      <c r="F42" s="83" t="s">
        <v>144</v>
      </c>
      <c r="G42" s="282"/>
      <c r="H42" s="321"/>
      <c r="I42" s="63"/>
      <c r="Z42" s="43"/>
      <c r="AA42" s="43"/>
      <c r="AB42" s="43"/>
      <c r="AC42" s="43"/>
    </row>
    <row r="43" spans="2:44" ht="101.25" customHeight="1" thickBot="1">
      <c r="B43" s="590"/>
      <c r="C43" s="134" t="s">
        <v>314</v>
      </c>
      <c r="D43" s="580" t="s">
        <v>315</v>
      </c>
      <c r="E43" s="581"/>
      <c r="F43" s="83" t="s">
        <v>144</v>
      </c>
      <c r="G43" s="276"/>
      <c r="H43" s="321"/>
    </row>
    <row r="44" spans="2:44" ht="22.5" customHeight="1" thickBot="1">
      <c r="B44" s="43"/>
      <c r="C44" s="132"/>
      <c r="D44" s="133"/>
      <c r="E44" s="133"/>
    </row>
    <row r="45" spans="2:44" ht="33" customHeight="1" thickBot="1">
      <c r="B45" s="549" t="s">
        <v>121</v>
      </c>
      <c r="C45" s="550"/>
      <c r="D45" s="550"/>
      <c r="E45" s="550"/>
      <c r="F45" s="550"/>
      <c r="G45" s="550"/>
      <c r="H45" s="551"/>
      <c r="I45" s="77"/>
      <c r="J45" s="77"/>
      <c r="K45" s="77"/>
      <c r="L45" s="77"/>
      <c r="M45" s="77"/>
      <c r="N45" s="77"/>
      <c r="O45" s="77"/>
      <c r="P45" s="77"/>
      <c r="Q45" s="77"/>
      <c r="R45" s="77"/>
      <c r="S45" s="77"/>
      <c r="T45" s="77"/>
      <c r="U45" s="77"/>
      <c r="V45" s="77"/>
      <c r="W45" s="77"/>
      <c r="X45" s="77"/>
      <c r="Y45" s="77"/>
      <c r="Z45" s="77"/>
      <c r="AA45" s="77"/>
      <c r="AB45" s="77"/>
      <c r="AC45" s="77"/>
      <c r="AD45" s="77"/>
      <c r="AE45" s="77"/>
      <c r="AF45" s="77"/>
      <c r="AG45" s="77"/>
      <c r="AH45" s="77"/>
      <c r="AI45" s="77"/>
      <c r="AJ45" s="77"/>
      <c r="AK45" s="77"/>
      <c r="AL45" s="77"/>
      <c r="AM45" s="77"/>
      <c r="AN45" s="77"/>
      <c r="AO45" s="77"/>
      <c r="AP45" s="77"/>
      <c r="AQ45" s="77"/>
      <c r="AR45" s="77"/>
    </row>
    <row r="46" spans="2:44" ht="12.75" hidden="1"/>
    <row r="47" spans="2:44" ht="12.75" hidden="1"/>
    <row r="48" spans="2:44" ht="12.75" hidden="1"/>
    <row r="49" ht="12.75" hidden="1"/>
    <row r="50" ht="12.75" hidden="1"/>
    <row r="51" ht="12.75" hidden="1"/>
    <row r="52" ht="12.75" hidden="1"/>
    <row r="53" ht="12.75" hidden="1"/>
    <row r="54" ht="12.75" hidden="1"/>
    <row r="55" ht="12.75" hidden="1"/>
    <row r="56" ht="12.75" hidden="1"/>
    <row r="57" ht="12.75" hidden="1"/>
    <row r="58" ht="12.75" hidden="1"/>
    <row r="59" ht="12.75" hidden="1"/>
    <row r="60" ht="12.75" hidden="1"/>
    <row r="61" ht="12.75" hidden="1"/>
    <row r="62" ht="12.75" hidden="1"/>
    <row r="63" ht="12.75" hidden="1"/>
    <row r="64" ht="12.75" hidden="1"/>
    <row r="65" ht="12.75" hidden="1"/>
    <row r="66" ht="12.75" hidden="1"/>
    <row r="67" ht="12.75" hidden="1"/>
    <row r="68" ht="12.75" hidden="1"/>
    <row r="69" ht="12.75" hidden="1"/>
    <row r="70" ht="12.75" hidden="1"/>
    <row r="71" ht="12.75" hidden="1"/>
    <row r="72" ht="12.75" hidden="1"/>
    <row r="73" ht="12.75" hidden="1"/>
    <row r="74" ht="12.75" hidden="1"/>
    <row r="75" ht="12.75" hidden="1"/>
    <row r="76" ht="12.75" hidden="1"/>
    <row r="77" ht="12.75" hidden="1"/>
    <row r="78" ht="12.75" hidden="1"/>
    <row r="79" ht="12.75" hidden="1"/>
    <row r="80" ht="12.75" hidden="1"/>
    <row r="81" ht="12.75" hidden="1"/>
    <row r="82" ht="12.75" hidden="1"/>
    <row r="83" ht="12.75" hidden="1"/>
    <row r="84" ht="12.75" hidden="1"/>
    <row r="85" ht="12.75" hidden="1"/>
    <row r="86" ht="12.75" hidden="1"/>
    <row r="87" ht="12.75" hidden="1"/>
    <row r="88" ht="12.75" hidden="1"/>
    <row r="89" ht="12.75" hidden="1"/>
    <row r="90" ht="12.75" hidden="1"/>
    <row r="91" ht="12.75" hidden="1"/>
    <row r="92" ht="12.75" hidden="1"/>
    <row r="93" ht="12.75" hidden="1"/>
    <row r="94" ht="12.75" hidden="1"/>
    <row r="95" ht="12.75" hidden="1"/>
    <row r="96" ht="12.75" hidden="1"/>
    <row r="97" ht="12.75" hidden="1"/>
    <row r="98" ht="12.75" hidden="1"/>
    <row r="99" ht="12.75" hidden="1"/>
    <row r="100" ht="12.75" hidden="1"/>
    <row r="101" ht="12.75" hidden="1"/>
    <row r="102" ht="12.75" hidden="1"/>
    <row r="103" ht="12.75" hidden="1"/>
    <row r="104" ht="12.75" hidden="1"/>
    <row r="105" ht="12.75" hidden="1"/>
    <row r="106" ht="12.75" hidden="1"/>
    <row r="107" ht="12.75" hidden="1"/>
    <row r="108" ht="12.75" hidden="1"/>
    <row r="109" ht="12.75" hidden="1" customHeight="1"/>
  </sheetData>
  <mergeCells count="44">
    <mergeCell ref="D40:E40"/>
    <mergeCell ref="D41:E41"/>
    <mergeCell ref="D42:E42"/>
    <mergeCell ref="D43:E43"/>
    <mergeCell ref="B45:H45"/>
    <mergeCell ref="B20:B31"/>
    <mergeCell ref="B32:B43"/>
    <mergeCell ref="D32:E32"/>
    <mergeCell ref="D33:E33"/>
    <mergeCell ref="D34:E34"/>
    <mergeCell ref="D35:E35"/>
    <mergeCell ref="D36:E36"/>
    <mergeCell ref="D37:E37"/>
    <mergeCell ref="D38:E38"/>
    <mergeCell ref="D39:E39"/>
    <mergeCell ref="D26:E26"/>
    <mergeCell ref="D27:E27"/>
    <mergeCell ref="D28:E28"/>
    <mergeCell ref="D29:E29"/>
    <mergeCell ref="D30:E30"/>
    <mergeCell ref="D31:E31"/>
    <mergeCell ref="D25:E25"/>
    <mergeCell ref="D13:E13"/>
    <mergeCell ref="D12:E12"/>
    <mergeCell ref="D11:E11"/>
    <mergeCell ref="D10:E10"/>
    <mergeCell ref="D20:E20"/>
    <mergeCell ref="D21:E21"/>
    <mergeCell ref="D22:E22"/>
    <mergeCell ref="D23:E23"/>
    <mergeCell ref="D24:E24"/>
    <mergeCell ref="B2:H3"/>
    <mergeCell ref="B5:H5"/>
    <mergeCell ref="B7:C7"/>
    <mergeCell ref="B8:B19"/>
    <mergeCell ref="D7:E7"/>
    <mergeCell ref="D9:E9"/>
    <mergeCell ref="D8:E8"/>
    <mergeCell ref="D14:E14"/>
    <mergeCell ref="D19:E19"/>
    <mergeCell ref="D18:E18"/>
    <mergeCell ref="D17:E17"/>
    <mergeCell ref="D16:E16"/>
    <mergeCell ref="D15:E15"/>
  </mergeCells>
  <dataValidations count="1">
    <dataValidation type="list" allowBlank="1" showInputMessage="1" showErrorMessage="1" sqref="F9:F19 F21:F31 F33:F43" xr:uid="{00000000-0002-0000-0700-000000000000}">
      <formula1>Anlage</formula1>
    </dataValidation>
  </dataValidations>
  <hyperlinks>
    <hyperlink ref="B45" location="'2. Struktur der Unterlagen'!A1" display="Zurück zur &quot;Struktur der Unterlagen&quot;" xr:uid="{00000000-0004-0000-0700-000000000000}"/>
  </hyperlinks>
  <pageMargins left="0.70866141732283472" right="0.70866141732283472" top="0.78740157480314965" bottom="0.70866141732283472" header="0.31496062992125984" footer="0.31496062992125984"/>
  <pageSetup paperSize="9" scale="64" orientation="portrait" r:id="rId1"/>
  <ignoredErrors>
    <ignoredError sqref="G20 G32" twoDigitTextYear="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39997558519241921"/>
    <pageSetUpPr fitToPage="1"/>
  </sheetPr>
  <dimension ref="A1:AR103"/>
  <sheetViews>
    <sheetView zoomScaleNormal="100" workbookViewId="0">
      <pane ySplit="5" topLeftCell="A6" activePane="bottomLeft" state="frozen"/>
      <selection pane="bottomLeft" activeCell="B2" sqref="B2:H3"/>
    </sheetView>
  </sheetViews>
  <sheetFormatPr baseColWidth="10" defaultColWidth="0" defaultRowHeight="12.75" zeroHeight="1"/>
  <cols>
    <col min="1" max="1" width="1.28515625" style="44" customWidth="1"/>
    <col min="2" max="2" width="5.140625" style="44" customWidth="1"/>
    <col min="3" max="3" width="41.42578125" style="44" customWidth="1"/>
    <col min="4" max="4" width="7.42578125" style="44" customWidth="1"/>
    <col min="5" max="5" width="34.140625" style="44" customWidth="1"/>
    <col min="6" max="7" width="11.28515625" style="44" customWidth="1"/>
    <col min="8" max="8" width="18.5703125" style="44" customWidth="1"/>
    <col min="9" max="9" width="1.28515625" style="44" customWidth="1"/>
    <col min="10" max="16384" width="11.42578125" style="44" hidden="1"/>
  </cols>
  <sheetData>
    <row r="1" spans="1:44" s="40" customFormat="1" ht="12" customHeight="1" thickBot="1">
      <c r="A1" s="24"/>
      <c r="B1" s="24"/>
      <c r="C1" s="24"/>
      <c r="D1" s="24"/>
      <c r="E1" s="24"/>
      <c r="F1" s="24"/>
      <c r="G1" s="24"/>
      <c r="H1" s="24"/>
      <c r="I1" s="24"/>
      <c r="Z1" s="41"/>
      <c r="AA1" s="41"/>
      <c r="AB1" s="41"/>
      <c r="AC1" s="41"/>
    </row>
    <row r="2" spans="1:44" s="39" customFormat="1" ht="35.1" customHeight="1">
      <c r="B2" s="435" t="s">
        <v>19</v>
      </c>
      <c r="C2" s="436"/>
      <c r="D2" s="436"/>
      <c r="E2" s="436"/>
      <c r="F2" s="436"/>
      <c r="G2" s="436"/>
      <c r="H2" s="437"/>
      <c r="Z2" s="42"/>
      <c r="AA2" s="42"/>
      <c r="AB2" s="42"/>
      <c r="AC2" s="42"/>
    </row>
    <row r="3" spans="1:44" s="39" customFormat="1" ht="35.1" customHeight="1" thickBot="1">
      <c r="B3" s="438"/>
      <c r="C3" s="439"/>
      <c r="D3" s="439"/>
      <c r="E3" s="439"/>
      <c r="F3" s="439"/>
      <c r="G3" s="439"/>
      <c r="H3" s="440"/>
      <c r="Z3" s="42"/>
      <c r="AA3" s="42"/>
      <c r="AB3" s="42"/>
      <c r="AC3" s="42"/>
    </row>
    <row r="4" spans="1:44" s="39" customFormat="1" ht="11.25" customHeight="1" thickBot="1">
      <c r="Z4" s="42"/>
      <c r="AA4" s="42"/>
      <c r="AB4" s="42"/>
      <c r="AC4" s="42"/>
    </row>
    <row r="5" spans="1:44" s="39" customFormat="1" ht="30" customHeight="1" thickBot="1">
      <c r="B5" s="441" t="s">
        <v>320</v>
      </c>
      <c r="C5" s="442"/>
      <c r="D5" s="442"/>
      <c r="E5" s="442"/>
      <c r="F5" s="442"/>
      <c r="G5" s="442"/>
      <c r="H5" s="443"/>
      <c r="Z5" s="42"/>
      <c r="AA5" s="42"/>
      <c r="AB5" s="42"/>
      <c r="AC5" s="42"/>
    </row>
    <row r="6" spans="1:44" s="39" customFormat="1" ht="11.25" customHeight="1" thickBot="1">
      <c r="Z6" s="42"/>
      <c r="AA6" s="42"/>
      <c r="AB6" s="42"/>
      <c r="AC6" s="42"/>
    </row>
    <row r="7" spans="1:44" s="12" customFormat="1" ht="33.75" customHeight="1" thickBot="1">
      <c r="B7" s="537" t="s">
        <v>217</v>
      </c>
      <c r="C7" s="543"/>
      <c r="D7" s="79" t="s">
        <v>123</v>
      </c>
      <c r="E7" s="265" t="s">
        <v>124</v>
      </c>
      <c r="F7" s="79" t="s">
        <v>125</v>
      </c>
      <c r="G7" s="79" t="s">
        <v>126</v>
      </c>
      <c r="H7" s="230" t="s">
        <v>218</v>
      </c>
      <c r="I7" s="39"/>
      <c r="Z7" s="43"/>
      <c r="AA7" s="43"/>
      <c r="AB7" s="43"/>
      <c r="AC7" s="43"/>
    </row>
    <row r="8" spans="1:44" s="62" customFormat="1" ht="105" customHeight="1">
      <c r="B8" s="226">
        <v>1</v>
      </c>
      <c r="C8" s="91" t="s">
        <v>321</v>
      </c>
      <c r="D8" s="165"/>
      <c r="E8" s="264"/>
      <c r="F8" s="237" t="s">
        <v>139</v>
      </c>
      <c r="G8" s="270"/>
      <c r="H8" s="323"/>
      <c r="I8" s="63"/>
      <c r="Z8" s="43"/>
      <c r="AA8" s="43"/>
      <c r="AB8" s="43"/>
      <c r="AC8" s="43"/>
    </row>
    <row r="9" spans="1:44" s="62" customFormat="1" ht="51" customHeight="1">
      <c r="B9" s="226">
        <v>2</v>
      </c>
      <c r="C9" s="86" t="s">
        <v>322</v>
      </c>
      <c r="D9" s="257"/>
      <c r="E9" s="246"/>
      <c r="F9" s="237" t="s">
        <v>144</v>
      </c>
      <c r="G9" s="270"/>
      <c r="H9" s="324"/>
      <c r="I9" s="63"/>
      <c r="Z9" s="43"/>
      <c r="AA9" s="43"/>
      <c r="AB9" s="43"/>
      <c r="AC9" s="43"/>
    </row>
    <row r="10" spans="1:44" s="62" customFormat="1" ht="122.25" customHeight="1">
      <c r="B10" s="227">
        <v>3</v>
      </c>
      <c r="C10" s="86" t="s">
        <v>323</v>
      </c>
      <c r="D10" s="257"/>
      <c r="E10" s="246"/>
      <c r="F10" s="237" t="s">
        <v>144</v>
      </c>
      <c r="G10" s="270"/>
      <c r="H10" s="324"/>
      <c r="I10" s="63"/>
      <c r="Z10" s="43"/>
      <c r="AA10" s="43"/>
      <c r="AB10" s="43"/>
      <c r="AC10" s="43"/>
    </row>
    <row r="11" spans="1:44" s="62" customFormat="1" ht="90" customHeight="1" thickBot="1">
      <c r="B11" s="160">
        <v>4</v>
      </c>
      <c r="C11" s="283" t="s">
        <v>324</v>
      </c>
      <c r="D11" s="284"/>
      <c r="E11" s="285" t="s">
        <v>325</v>
      </c>
      <c r="F11" s="280" t="s">
        <v>144</v>
      </c>
      <c r="G11" s="281"/>
      <c r="H11" s="242"/>
      <c r="I11" s="63"/>
      <c r="Z11" s="43"/>
      <c r="AA11" s="43"/>
      <c r="AB11" s="43"/>
      <c r="AC11" s="43"/>
    </row>
    <row r="12" spans="1:44" ht="13.5" hidden="1" thickBot="1">
      <c r="H12" s="325"/>
    </row>
    <row r="13" spans="1:44" ht="33" customHeight="1" thickBot="1">
      <c r="B13" s="512" t="s">
        <v>121</v>
      </c>
      <c r="C13" s="513"/>
      <c r="D13" s="513"/>
      <c r="E13" s="513"/>
      <c r="F13" s="513"/>
      <c r="G13" s="513"/>
      <c r="H13" s="514"/>
      <c r="I13" s="77"/>
      <c r="J13" s="77"/>
      <c r="K13" s="77"/>
      <c r="L13" s="77"/>
      <c r="M13" s="77"/>
      <c r="N13" s="77"/>
      <c r="O13" s="77"/>
      <c r="P13" s="77"/>
      <c r="Q13" s="77"/>
      <c r="R13" s="77"/>
      <c r="S13" s="77"/>
      <c r="T13" s="77"/>
      <c r="U13" s="77"/>
      <c r="V13" s="77"/>
      <c r="W13" s="77"/>
      <c r="X13" s="77"/>
      <c r="Y13" s="77"/>
      <c r="Z13" s="77"/>
      <c r="AA13" s="77"/>
      <c r="AB13" s="77"/>
      <c r="AC13" s="77"/>
      <c r="AD13" s="77"/>
      <c r="AE13" s="77"/>
      <c r="AF13" s="77"/>
      <c r="AG13" s="77"/>
      <c r="AH13" s="77"/>
      <c r="AI13" s="77"/>
      <c r="AJ13" s="77"/>
      <c r="AK13" s="77"/>
      <c r="AL13" s="77"/>
      <c r="AM13" s="77"/>
      <c r="AN13" s="77"/>
      <c r="AO13" s="77"/>
      <c r="AP13" s="77"/>
      <c r="AQ13" s="77"/>
      <c r="AR13" s="77"/>
    </row>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sheetData>
  <mergeCells count="4">
    <mergeCell ref="B13:H13"/>
    <mergeCell ref="B2:H3"/>
    <mergeCell ref="B5:H5"/>
    <mergeCell ref="B7:C7"/>
  </mergeCells>
  <dataValidations count="2">
    <dataValidation type="list" allowBlank="1" showInputMessage="1" showErrorMessage="1" sqref="H11 F8:F11" xr:uid="{00000000-0002-0000-0800-000000000000}">
      <formula1>Anlage</formula1>
    </dataValidation>
    <dataValidation type="list" allowBlank="1" showInputMessage="1" showErrorMessage="1" sqref="D8:D11" xr:uid="{00000000-0002-0000-0800-000001000000}">
      <formula1>"Ja, Nein"</formula1>
    </dataValidation>
  </dataValidations>
  <hyperlinks>
    <hyperlink ref="B13" location="'2. Struktur der Unterlagen'!A1" display="Zurück zur &quot;Struktur der Unterlagen&quot;" xr:uid="{00000000-0004-0000-0800-000000000000}"/>
  </hyperlinks>
  <pageMargins left="0.70866141732283472" right="0.70866141732283472" top="0.78740157480314965" bottom="0.78740157480314965" header="0.31496062992125984" footer="0.31496062992125984"/>
  <pageSetup paperSize="9" scale="67" fitToHeight="0" orientation="portrait" r:id="rId1"/>
  <ignoredErrors>
    <ignoredError sqref="G9" twoDigitTextYear="1"/>
  </ignoredError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41">
    <tabColor theme="3" tint="0.79998168889431442"/>
    <pageSetUpPr fitToPage="1"/>
  </sheetPr>
  <dimension ref="A1:L62"/>
  <sheetViews>
    <sheetView showGridLines="0" tabSelected="1" zoomScaleNormal="100" zoomScaleSheetLayoutView="100" workbookViewId="0">
      <pane ySplit="6" topLeftCell="A10" activePane="bottomLeft" state="frozen"/>
      <selection pane="bottomLeft" activeCell="C17" sqref="C17:I17"/>
    </sheetView>
  </sheetViews>
  <sheetFormatPr baseColWidth="10" defaultColWidth="0" defaultRowHeight="15" zeroHeight="1"/>
  <cols>
    <col min="1" max="2" width="1" style="13" customWidth="1"/>
    <col min="3" max="9" width="14.28515625" style="24" customWidth="1"/>
    <col min="10" max="10" width="0.140625" style="13" customWidth="1"/>
    <col min="11" max="11" width="0.85546875" style="13" customWidth="1"/>
    <col min="12" max="12" width="1.42578125" style="13" customWidth="1"/>
    <col min="13" max="16384" width="11.42578125" style="13" hidden="1"/>
  </cols>
  <sheetData>
    <row r="1" spans="2:11" ht="12" customHeight="1" thickBot="1">
      <c r="C1" s="13"/>
      <c r="D1" s="13"/>
      <c r="E1" s="13"/>
      <c r="F1" s="13"/>
      <c r="G1" s="13"/>
      <c r="H1" s="13"/>
      <c r="I1" s="13"/>
    </row>
    <row r="2" spans="2:11" ht="35.1" customHeight="1">
      <c r="B2" s="435" t="s">
        <v>19</v>
      </c>
      <c r="C2" s="436"/>
      <c r="D2" s="436"/>
      <c r="E2" s="436"/>
      <c r="F2" s="436"/>
      <c r="G2" s="436"/>
      <c r="H2" s="436"/>
      <c r="I2" s="436"/>
      <c r="J2" s="436"/>
      <c r="K2" s="437"/>
    </row>
    <row r="3" spans="2:11" ht="35.1" customHeight="1" thickBot="1">
      <c r="B3" s="438"/>
      <c r="C3" s="439"/>
      <c r="D3" s="439"/>
      <c r="E3" s="439"/>
      <c r="F3" s="439"/>
      <c r="G3" s="439"/>
      <c r="H3" s="439"/>
      <c r="I3" s="439"/>
      <c r="J3" s="439"/>
      <c r="K3" s="440"/>
    </row>
    <row r="4" spans="2:11" ht="11.25" customHeight="1" thickBot="1">
      <c r="C4" s="13"/>
      <c r="D4" s="13"/>
      <c r="E4" s="13"/>
      <c r="F4" s="13"/>
      <c r="G4" s="13"/>
      <c r="H4" s="13"/>
      <c r="I4" s="13"/>
    </row>
    <row r="5" spans="2:11" ht="12" customHeight="1">
      <c r="B5" s="597" t="s">
        <v>326</v>
      </c>
      <c r="C5" s="598"/>
      <c r="D5" s="598"/>
      <c r="E5" s="598"/>
      <c r="F5" s="598"/>
      <c r="G5" s="598"/>
      <c r="H5" s="598"/>
      <c r="I5" s="598"/>
      <c r="J5" s="598"/>
      <c r="K5" s="599"/>
    </row>
    <row r="6" spans="2:11" ht="12.4" customHeight="1" thickBot="1">
      <c r="B6" s="600"/>
      <c r="C6" s="601"/>
      <c r="D6" s="601"/>
      <c r="E6" s="601"/>
      <c r="F6" s="601"/>
      <c r="G6" s="601"/>
      <c r="H6" s="601"/>
      <c r="I6" s="601"/>
      <c r="J6" s="601"/>
      <c r="K6" s="602"/>
    </row>
    <row r="7" spans="2:11" ht="12" customHeight="1" thickBot="1"/>
    <row r="8" spans="2:11" ht="18.75" customHeight="1" thickBot="1">
      <c r="B8" s="408" t="s">
        <v>327</v>
      </c>
      <c r="C8" s="603"/>
      <c r="D8" s="603"/>
      <c r="E8" s="603"/>
      <c r="F8" s="603"/>
      <c r="G8" s="603"/>
      <c r="H8" s="603"/>
      <c r="I8" s="603"/>
      <c r="J8" s="603"/>
      <c r="K8" s="604"/>
    </row>
    <row r="9" spans="2:11" s="69" customFormat="1" ht="49.5" customHeight="1" thickBot="1">
      <c r="B9" s="70"/>
      <c r="C9" s="608" t="s">
        <v>328</v>
      </c>
      <c r="D9" s="609"/>
      <c r="E9" s="609"/>
      <c r="F9" s="609"/>
      <c r="G9" s="609"/>
      <c r="H9" s="609"/>
      <c r="I9" s="609"/>
      <c r="K9" s="71"/>
    </row>
    <row r="10" spans="2:11" s="69" customFormat="1" ht="86.25" customHeight="1" thickBot="1">
      <c r="B10" s="266"/>
      <c r="C10" s="613" t="s">
        <v>329</v>
      </c>
      <c r="D10" s="613"/>
      <c r="E10" s="613"/>
      <c r="F10" s="613"/>
      <c r="G10" s="613"/>
      <c r="H10" s="613"/>
      <c r="I10" s="613"/>
      <c r="K10" s="267"/>
    </row>
    <row r="11" spans="2:11" s="69" customFormat="1" ht="80.25" customHeight="1">
      <c r="B11" s="70"/>
      <c r="C11" s="611" t="s">
        <v>330</v>
      </c>
      <c r="D11" s="612"/>
      <c r="E11" s="612"/>
      <c r="F11" s="612"/>
      <c r="G11" s="612"/>
      <c r="H11" s="612"/>
      <c r="I11" s="612"/>
      <c r="K11" s="71"/>
    </row>
    <row r="12" spans="2:11" s="69" customFormat="1" ht="30" customHeight="1">
      <c r="B12" s="70"/>
      <c r="C12" s="611" t="s">
        <v>415</v>
      </c>
      <c r="D12" s="612"/>
      <c r="E12" s="612"/>
      <c r="F12" s="612"/>
      <c r="G12" s="612"/>
      <c r="H12" s="612"/>
      <c r="I12" s="612"/>
      <c r="K12" s="71"/>
    </row>
    <row r="13" spans="2:11" s="69" customFormat="1">
      <c r="B13" s="70"/>
      <c r="C13" s="607" t="s">
        <v>331</v>
      </c>
      <c r="D13" s="610"/>
      <c r="E13" s="610"/>
      <c r="F13" s="610"/>
      <c r="G13" s="610"/>
      <c r="H13" s="610"/>
      <c r="I13" s="610"/>
      <c r="K13" s="71"/>
    </row>
    <row r="14" spans="2:11" s="69" customFormat="1">
      <c r="B14" s="70"/>
      <c r="C14" s="605" t="s">
        <v>332</v>
      </c>
      <c r="D14" s="605"/>
      <c r="E14" s="605"/>
      <c r="F14" s="605"/>
      <c r="G14" s="605"/>
      <c r="H14" s="605"/>
      <c r="I14" s="605"/>
      <c r="K14" s="71"/>
    </row>
    <row r="15" spans="2:11" s="69" customFormat="1" ht="18" customHeight="1">
      <c r="B15" s="70"/>
      <c r="C15" s="607" t="s">
        <v>333</v>
      </c>
      <c r="D15" s="607"/>
      <c r="E15" s="607"/>
      <c r="F15" s="607"/>
      <c r="G15" s="607"/>
      <c r="H15" s="607"/>
      <c r="I15" s="607"/>
      <c r="K15" s="71"/>
    </row>
    <row r="16" spans="2:11" s="69" customFormat="1" ht="31.5" customHeight="1">
      <c r="B16" s="70"/>
      <c r="C16" s="606" t="s">
        <v>334</v>
      </c>
      <c r="D16" s="607"/>
      <c r="E16" s="607"/>
      <c r="F16" s="607"/>
      <c r="G16" s="607"/>
      <c r="H16" s="607"/>
      <c r="I16" s="607"/>
      <c r="K16" s="71"/>
    </row>
    <row r="17" spans="2:11" s="69" customFormat="1" ht="30" customHeight="1">
      <c r="B17" s="70"/>
      <c r="C17" s="612" t="s">
        <v>335</v>
      </c>
      <c r="D17" s="612"/>
      <c r="E17" s="612"/>
      <c r="F17" s="612"/>
      <c r="G17" s="612"/>
      <c r="H17" s="612"/>
      <c r="I17" s="612"/>
      <c r="K17" s="71"/>
    </row>
    <row r="18" spans="2:11" s="69" customFormat="1" ht="18" customHeight="1">
      <c r="B18" s="70"/>
      <c r="C18" s="612" t="s">
        <v>336</v>
      </c>
      <c r="D18" s="612"/>
      <c r="E18" s="612"/>
      <c r="F18" s="612"/>
      <c r="G18" s="612"/>
      <c r="H18" s="612"/>
      <c r="I18" s="612"/>
      <c r="K18" s="71"/>
    </row>
    <row r="19" spans="2:11" s="69" customFormat="1" ht="18" customHeight="1">
      <c r="B19" s="70"/>
      <c r="C19" s="615" t="s">
        <v>337</v>
      </c>
      <c r="D19" s="615"/>
      <c r="E19" s="615"/>
      <c r="F19" s="615"/>
      <c r="G19" s="615"/>
      <c r="H19" s="615"/>
      <c r="I19" s="615"/>
      <c r="K19" s="71"/>
    </row>
    <row r="20" spans="2:11" s="69" customFormat="1" ht="15.75" thickBot="1">
      <c r="B20" s="70"/>
      <c r="C20" s="73" t="s">
        <v>338</v>
      </c>
      <c r="D20" s="73"/>
      <c r="E20" s="73"/>
      <c r="F20" s="73"/>
      <c r="G20" s="73"/>
      <c r="H20" s="73"/>
      <c r="I20" s="73"/>
      <c r="K20" s="71"/>
    </row>
    <row r="21" spans="2:11" ht="82.5" customHeight="1" thickBot="1">
      <c r="B21" s="408" t="s">
        <v>339</v>
      </c>
      <c r="C21" s="603"/>
      <c r="D21" s="603"/>
      <c r="E21" s="603"/>
      <c r="F21" s="603"/>
      <c r="G21" s="603"/>
      <c r="H21" s="603"/>
      <c r="I21" s="603"/>
      <c r="J21" s="603"/>
      <c r="K21" s="604"/>
    </row>
    <row r="22" spans="2:11" ht="104.25" customHeight="1" thickBot="1">
      <c r="B22" s="619" t="s">
        <v>340</v>
      </c>
      <c r="C22" s="620"/>
      <c r="D22" s="620"/>
      <c r="E22" s="620"/>
      <c r="F22" s="620"/>
      <c r="G22" s="620"/>
      <c r="H22" s="620"/>
      <c r="I22" s="620"/>
      <c r="J22" s="620"/>
      <c r="K22" s="621"/>
    </row>
    <row r="23" spans="2:11" ht="45.75" customHeight="1" thickBot="1">
      <c r="B23" s="537" t="s">
        <v>341</v>
      </c>
      <c r="C23" s="538"/>
      <c r="D23" s="538"/>
      <c r="E23" s="538"/>
      <c r="F23" s="538"/>
      <c r="G23" s="538"/>
      <c r="H23" s="538"/>
      <c r="I23" s="538"/>
      <c r="J23" s="538"/>
      <c r="K23" s="618"/>
    </row>
    <row r="24" spans="2:11" ht="69.75" customHeight="1">
      <c r="B24" s="18"/>
      <c r="C24" s="616" t="s">
        <v>342</v>
      </c>
      <c r="D24" s="617"/>
      <c r="E24" s="617"/>
      <c r="F24" s="617"/>
      <c r="G24" s="617"/>
      <c r="H24" s="617"/>
      <c r="I24" s="617"/>
      <c r="K24" s="19"/>
    </row>
    <row r="25" spans="2:11" ht="80.25" customHeight="1">
      <c r="B25" s="18"/>
      <c r="C25" s="614" t="s">
        <v>343</v>
      </c>
      <c r="D25" s="614"/>
      <c r="E25" s="614"/>
      <c r="F25" s="614"/>
      <c r="G25" s="614"/>
      <c r="H25" s="614"/>
      <c r="I25" s="614"/>
      <c r="K25" s="19"/>
    </row>
    <row r="26" spans="2:11" ht="85.5" customHeight="1">
      <c r="B26" s="18"/>
      <c r="C26" s="592" t="s">
        <v>344</v>
      </c>
      <c r="D26" s="592"/>
      <c r="E26" s="592"/>
      <c r="F26" s="592"/>
      <c r="G26" s="592"/>
      <c r="H26" s="592"/>
      <c r="I26" s="592"/>
      <c r="K26" s="19"/>
    </row>
    <row r="27" spans="2:11" ht="26.25" customHeight="1">
      <c r="B27" s="18"/>
      <c r="C27" s="58"/>
      <c r="D27" s="57"/>
      <c r="E27" s="57"/>
      <c r="F27" s="57"/>
      <c r="G27" s="57"/>
      <c r="H27" s="57"/>
      <c r="I27" s="57"/>
      <c r="K27" s="19"/>
    </row>
    <row r="28" spans="2:11" ht="26.25" customHeight="1">
      <c r="B28" s="18"/>
      <c r="C28" s="484" t="s">
        <v>345</v>
      </c>
      <c r="D28" s="596"/>
      <c r="E28" s="593"/>
      <c r="F28" s="594"/>
      <c r="G28" s="594"/>
      <c r="H28" s="595"/>
      <c r="I28" s="57"/>
      <c r="K28" s="19"/>
    </row>
    <row r="29" spans="2:11" ht="26.25" customHeight="1">
      <c r="B29" s="18"/>
      <c r="C29" s="23" t="s">
        <v>346</v>
      </c>
      <c r="D29" s="23"/>
      <c r="E29" s="593"/>
      <c r="F29" s="594"/>
      <c r="G29" s="594"/>
      <c r="H29" s="595"/>
      <c r="I29" s="57"/>
      <c r="K29" s="19"/>
    </row>
    <row r="30" spans="2:11" ht="15" customHeight="1" thickBot="1">
      <c r="B30" s="45"/>
      <c r="C30" s="484" t="s">
        <v>347</v>
      </c>
      <c r="D30" s="596"/>
      <c r="E30" s="593"/>
      <c r="F30" s="594"/>
      <c r="G30" s="594"/>
      <c r="H30" s="595"/>
      <c r="I30" s="23"/>
      <c r="J30" s="46"/>
      <c r="K30" s="48"/>
    </row>
    <row r="31" spans="2:11" ht="15.75" thickBot="1">
      <c r="C31" s="46"/>
      <c r="D31" s="46"/>
      <c r="E31" s="591"/>
      <c r="F31" s="591"/>
      <c r="G31" s="591"/>
      <c r="H31" s="591"/>
      <c r="I31" s="47"/>
    </row>
    <row r="32" spans="2:11" ht="30" customHeight="1" thickBot="1">
      <c r="B32" s="344" t="s">
        <v>121</v>
      </c>
    </row>
    <row r="33" spans="3:9" ht="15.75" thickBot="1">
      <c r="C33" s="145"/>
      <c r="D33" s="145"/>
      <c r="E33" s="145"/>
      <c r="F33" s="145"/>
      <c r="G33" s="145"/>
      <c r="H33" s="145"/>
      <c r="I33" s="146"/>
    </row>
    <row r="47" spans="3:9"/>
    <row r="48" spans="3:9"/>
    <row r="58"/>
    <row r="60"/>
    <row r="61"/>
    <row r="62"/>
  </sheetData>
  <mergeCells count="26">
    <mergeCell ref="C17:I17"/>
    <mergeCell ref="C25:I25"/>
    <mergeCell ref="C18:I18"/>
    <mergeCell ref="C19:I19"/>
    <mergeCell ref="C24:I24"/>
    <mergeCell ref="B21:K21"/>
    <mergeCell ref="B23:K23"/>
    <mergeCell ref="B22:K22"/>
    <mergeCell ref="B2:K3"/>
    <mergeCell ref="B5:K6"/>
    <mergeCell ref="B8:K8"/>
    <mergeCell ref="C14:I14"/>
    <mergeCell ref="C16:I16"/>
    <mergeCell ref="C9:I9"/>
    <mergeCell ref="C13:I13"/>
    <mergeCell ref="C11:I11"/>
    <mergeCell ref="C12:I12"/>
    <mergeCell ref="C10:I10"/>
    <mergeCell ref="C15:I15"/>
    <mergeCell ref="E31:H31"/>
    <mergeCell ref="C26:I26"/>
    <mergeCell ref="E29:H29"/>
    <mergeCell ref="E30:H30"/>
    <mergeCell ref="C30:D30"/>
    <mergeCell ref="E28:H28"/>
    <mergeCell ref="C28:D28"/>
  </mergeCells>
  <phoneticPr fontId="19" type="noConversion"/>
  <hyperlinks>
    <hyperlink ref="B32" location="'2. Struktur der Unterlagen'!A1" display="Zurück zur &quot;Struktur der Unterlagen&quot;" xr:uid="{00000000-0004-0000-0900-000000000000}"/>
  </hyperlinks>
  <pageMargins left="0.70866141732283472" right="0.70866141732283472" top="0.78740157480314965" bottom="0.70866141732283472" header="0.31496062992125984" footer="0.31496062992125984"/>
  <pageSetup paperSize="9" scale="71"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8"/>
  <dimension ref="B2:H18"/>
  <sheetViews>
    <sheetView workbookViewId="0">
      <selection activeCell="N22" sqref="N22"/>
    </sheetView>
  </sheetViews>
  <sheetFormatPr baseColWidth="10" defaultColWidth="11.42578125" defaultRowHeight="15"/>
  <cols>
    <col min="2" max="2" width="17" bestFit="1" customWidth="1"/>
    <col min="3" max="3" width="13.85546875" bestFit="1" customWidth="1"/>
    <col min="4" max="4" width="26.42578125" bestFit="1" customWidth="1"/>
    <col min="8" max="8" width="25.5703125" bestFit="1" customWidth="1"/>
  </cols>
  <sheetData>
    <row r="2" spans="2:8">
      <c r="B2" t="s">
        <v>94</v>
      </c>
      <c r="D2" t="s">
        <v>348</v>
      </c>
    </row>
    <row r="3" spans="2:8">
      <c r="B3" t="s">
        <v>349</v>
      </c>
      <c r="D3" t="s">
        <v>350</v>
      </c>
    </row>
    <row r="8" spans="2:8">
      <c r="C8" t="s">
        <v>351</v>
      </c>
      <c r="E8" t="s">
        <v>107</v>
      </c>
    </row>
    <row r="9" spans="2:8">
      <c r="C9" t="s">
        <v>352</v>
      </c>
      <c r="E9" t="s">
        <v>108</v>
      </c>
    </row>
    <row r="10" spans="2:8">
      <c r="C10" t="s">
        <v>353</v>
      </c>
      <c r="H10" t="s">
        <v>139</v>
      </c>
    </row>
    <row r="11" spans="2:8">
      <c r="H11" t="s">
        <v>144</v>
      </c>
    </row>
    <row r="16" spans="2:8">
      <c r="H16" s="6" t="s">
        <v>354</v>
      </c>
    </row>
    <row r="17" spans="8:8">
      <c r="H17" s="6" t="s">
        <v>355</v>
      </c>
    </row>
    <row r="18" spans="8:8">
      <c r="H18" s="6" t="s">
        <v>57</v>
      </c>
    </row>
  </sheetData>
  <pageMargins left="0.7" right="0.7" top="0.78740157499999996" bottom="0.78740157499999996"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4:B14"/>
  <sheetViews>
    <sheetView workbookViewId="0">
      <selection activeCell="F17" sqref="F17"/>
    </sheetView>
  </sheetViews>
  <sheetFormatPr baseColWidth="10" defaultColWidth="11.42578125" defaultRowHeight="15"/>
  <sheetData>
    <row r="4" spans="1:2">
      <c r="A4" s="326" t="s">
        <v>356</v>
      </c>
      <c r="B4" t="s">
        <v>357</v>
      </c>
    </row>
    <row r="5" spans="1:2">
      <c r="A5" s="326" t="s">
        <v>358</v>
      </c>
      <c r="B5" t="s">
        <v>359</v>
      </c>
    </row>
    <row r="6" spans="1:2">
      <c r="A6" t="s">
        <v>360</v>
      </c>
      <c r="B6" t="s">
        <v>361</v>
      </c>
    </row>
    <row r="8" spans="1:2">
      <c r="A8" s="326" t="s">
        <v>362</v>
      </c>
      <c r="B8" t="s">
        <v>363</v>
      </c>
    </row>
    <row r="9" spans="1:2">
      <c r="A9" s="326" t="s">
        <v>364</v>
      </c>
      <c r="B9" s="326" t="s">
        <v>365</v>
      </c>
    </row>
    <row r="10" spans="1:2">
      <c r="A10" t="s">
        <v>366</v>
      </c>
      <c r="B10" t="s">
        <v>367</v>
      </c>
    </row>
    <row r="12" spans="1:2">
      <c r="A12" t="s">
        <v>368</v>
      </c>
      <c r="B12" t="s">
        <v>369</v>
      </c>
    </row>
    <row r="13" spans="1:2">
      <c r="A13" t="s">
        <v>370</v>
      </c>
      <c r="B13" t="s">
        <v>371</v>
      </c>
    </row>
    <row r="14" spans="1:2">
      <c r="A14" t="s">
        <v>372</v>
      </c>
      <c r="B14" t="s">
        <v>373</v>
      </c>
    </row>
  </sheetData>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bf909f8c-9c26-402a-b82e-9da503844510">
      <UserInfo>
        <DisplayName/>
        <AccountId xsi:nil="true"/>
        <AccountType/>
      </UserInfo>
    </SharedWithUsers>
    <lcf76f155ced4ddcb4097134ff3c332f xmlns="190de868-9015-42d7-b53f-b85ff09de9ca">
      <Terms xmlns="http://schemas.microsoft.com/office/infopath/2007/PartnerControls"/>
    </lcf76f155ced4ddcb4097134ff3c332f>
    <TaxCatchAll xmlns="bf909f8c-9c26-402a-b82e-9da503844510" xsi:nil="true"/>
    <Status xmlns="190de868-9015-42d7-b53f-b85ff09de9ca">Neu Ungeprüft</Status>
    <IconOverlay xmlns="http://schemas.microsoft.com/sharepoint/v4" xsi:nil="true"/>
    <Datum xmlns="190de868-9015-42d7-b53f-b85ff09de9ca" xsi:nil="true"/>
    <_Flow_SignoffStatus xmlns="190de868-9015-42d7-b53f-b85ff09de9ca"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D48D666C3322384D992C953758CDA701" ma:contentTypeVersion="19" ma:contentTypeDescription="Ein neues Dokument erstellen." ma:contentTypeScope="" ma:versionID="117e7797004d28bb7a7267b17b6aad94">
  <xsd:schema xmlns:xsd="http://www.w3.org/2001/XMLSchema" xmlns:xs="http://www.w3.org/2001/XMLSchema" xmlns:p="http://schemas.microsoft.com/office/2006/metadata/properties" xmlns:ns2="190de868-9015-42d7-b53f-b85ff09de9ca" xmlns:ns3="bf909f8c-9c26-402a-b82e-9da503844510" xmlns:ns4="http://schemas.microsoft.com/sharepoint/v4" targetNamespace="http://schemas.microsoft.com/office/2006/metadata/properties" ma:root="true" ma:fieldsID="331dcae3e71a010e360bd40e6f6465da" ns2:_="" ns3:_="" ns4:_="">
    <xsd:import namespace="190de868-9015-42d7-b53f-b85ff09de9ca"/>
    <xsd:import namespace="bf909f8c-9c26-402a-b82e-9da503844510"/>
    <xsd:import namespace="http://schemas.microsoft.com/sharepoint/v4"/>
    <xsd:element name="properties">
      <xsd:complexType>
        <xsd:sequence>
          <xsd:element name="documentManagement">
            <xsd:complexType>
              <xsd:all>
                <xsd:element ref="ns2:Datum" minOccurs="0"/>
                <xsd:element ref="ns3:SharedWithUsers" minOccurs="0"/>
                <xsd:element ref="ns3:SharedWithDetails" minOccurs="0"/>
                <xsd:element ref="ns2:MediaServiceMetadata" minOccurs="0"/>
                <xsd:element ref="ns2:MediaServiceFastMetadata" minOccurs="0"/>
                <xsd:element ref="ns2:MediaServiceSearchProperties" minOccurs="0"/>
                <xsd:element ref="ns2:MediaServiceObjectDetectorVersions" minOccurs="0"/>
                <xsd:element ref="ns2:Statu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MediaServiceOCR" minOccurs="0"/>
                <xsd:element ref="ns2:_Flow_SignoffStatus" minOccurs="0"/>
                <xsd:element ref="ns4:IconOverla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90de868-9015-42d7-b53f-b85ff09de9ca" elementFormDefault="qualified">
    <xsd:import namespace="http://schemas.microsoft.com/office/2006/documentManagement/types"/>
    <xsd:import namespace="http://schemas.microsoft.com/office/infopath/2007/PartnerControls"/>
    <xsd:element name="Datum" ma:index="8" nillable="true" ma:displayName="Datum" ma:format="DateTime" ma:internalName="Datum">
      <xsd:simpleType>
        <xsd:restriction base="dms:DateTime"/>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Status" ma:index="15" nillable="true" ma:displayName="Status" ma:default="Zur Info" ma:format="Dropdown" ma:internalName="Status">
      <xsd:simpleType>
        <xsd:restriction base="dms:Choice">
          <xsd:enumeration value="Zur Info"/>
          <xsd:enumeration value="Zur Prüfung"/>
          <xsd:enumeration value="In Bearbeitung"/>
          <xsd:enumeration value="Freigegeben"/>
        </xsd:restriction>
      </xsd:simpleType>
    </xsd:element>
    <xsd:element name="lcf76f155ced4ddcb4097134ff3c332f" ma:index="17" nillable="true" ma:taxonomy="true" ma:internalName="lcf76f155ced4ddcb4097134ff3c332f" ma:taxonomyFieldName="MediaServiceImageTags" ma:displayName="Bildmarkierungen" ma:readOnly="false" ma:fieldId="{5cf76f15-5ced-4ddc-b409-7134ff3c332f}" ma:taxonomyMulti="true" ma:sspId="478b4996-88ec-4ebb-9e1d-72a0eb14fe1f"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Location" ma:index="23" nillable="true" ma:displayName="Location" ma:indexed="true" ma:internalName="MediaServiceLocation" ma:readOnly="true">
      <xsd:simpleType>
        <xsd:restriction base="dms:Text"/>
      </xsd:simpleType>
    </xsd:element>
    <xsd:element name="MediaServiceOCR" ma:index="24" nillable="true" ma:displayName="Extracted Text" ma:internalName="MediaServiceOCR" ma:readOnly="true">
      <xsd:simpleType>
        <xsd:restriction base="dms:Note">
          <xsd:maxLength value="255"/>
        </xsd:restriction>
      </xsd:simpleType>
    </xsd:element>
    <xsd:element name="_Flow_SignoffStatus" ma:index="25" nillable="true" ma:displayName="Status Unterschrift" ma:internalName="Status_x0020_Unterschrift">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f909f8c-9c26-402a-b82e-9da503844510" elementFormDefault="qualified">
    <xsd:import namespace="http://schemas.microsoft.com/office/2006/documentManagement/types"/>
    <xsd:import namespace="http://schemas.microsoft.com/office/infopath/2007/PartnerControls"/>
    <xsd:element name="SharedWithUsers" ma:index="9"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Freigegeben für - Details" ma:internalName="SharedWithDetails" ma:readOnly="true">
      <xsd:simpleType>
        <xsd:restriction base="dms:Note">
          <xsd:maxLength value="255"/>
        </xsd:restriction>
      </xsd:simpleType>
    </xsd:element>
    <xsd:element name="TaxCatchAll" ma:index="18" nillable="true" ma:displayName="Taxonomy Catch All Column" ma:hidden="true" ma:list="{213661c9-c069-40b4-9df4-45758088dd0e}" ma:internalName="TaxCatchAll" ma:showField="CatchAllData" ma:web="bf909f8c-9c26-402a-b82e-9da50384451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6"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AB306BA-0E22-4CE5-88E0-C50EF070F30A}">
  <ds:schemaRefs>
    <ds:schemaRef ds:uri="http://schemas.microsoft.com/sharepoint/v3/contenttype/forms"/>
  </ds:schemaRefs>
</ds:datastoreItem>
</file>

<file path=customXml/itemProps2.xml><?xml version="1.0" encoding="utf-8"?>
<ds:datastoreItem xmlns:ds="http://schemas.openxmlformats.org/officeDocument/2006/customXml" ds:itemID="{77E9A59C-EB44-4F72-AD41-7D5F2DC68BE3}">
  <ds:schemaRefs>
    <ds:schemaRef ds:uri="http://schemas.microsoft.com/office/2006/metadata/properties"/>
    <ds:schemaRef ds:uri="http://schemas.microsoft.com/office/infopath/2007/PartnerControls"/>
    <ds:schemaRef ds:uri="bf909f8c-9c26-402a-b82e-9da503844510"/>
    <ds:schemaRef ds:uri="190de868-9015-42d7-b53f-b85ff09de9ca"/>
    <ds:schemaRef ds:uri="http://schemas.microsoft.com/sharepoint/v4"/>
  </ds:schemaRefs>
</ds:datastoreItem>
</file>

<file path=customXml/itemProps3.xml><?xml version="1.0" encoding="utf-8"?>
<ds:datastoreItem xmlns:ds="http://schemas.openxmlformats.org/officeDocument/2006/customXml" ds:itemID="{B247FBA9-AA93-43BB-9CD6-2A2A3C4BABE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90de868-9015-42d7-b53f-b85ff09de9ca"/>
    <ds:schemaRef ds:uri="bf909f8c-9c26-402a-b82e-9da503844510"/>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12</vt:i4>
      </vt:variant>
      <vt:variant>
        <vt:lpstr>Benannte Bereiche</vt:lpstr>
      </vt:variant>
      <vt:variant>
        <vt:i4>20</vt:i4>
      </vt:variant>
    </vt:vector>
  </HeadingPairs>
  <TitlesOfParts>
    <vt:vector size="32" baseType="lpstr">
      <vt:lpstr>1. Grundlegende Informationen</vt:lpstr>
      <vt:lpstr>2. Struktur der Unterlagen</vt:lpstr>
      <vt:lpstr>2.1. Unternehmensangaben</vt:lpstr>
      <vt:lpstr>2.2. Allg. Fragebogen</vt:lpstr>
      <vt:lpstr>2.3. Arbeitsschutz</vt:lpstr>
      <vt:lpstr>2.4. Qualifikationen</vt:lpstr>
      <vt:lpstr>2.5. Maschinen- u. Gerätepark</vt:lpstr>
      <vt:lpstr>2.6. Referenzen</vt:lpstr>
      <vt:lpstr>2.7. Bereitschaftsdienst</vt:lpstr>
      <vt:lpstr>3. Verbindliche Erklärung</vt:lpstr>
      <vt:lpstr>Hilfsblatt</vt:lpstr>
      <vt:lpstr>Legende</vt:lpstr>
      <vt:lpstr>'1. Grundlegende Informationen'!_Toc237419058</vt:lpstr>
      <vt:lpstr>Anlage</vt:lpstr>
      <vt:lpstr>Auftragswert</vt:lpstr>
      <vt:lpstr>Bewertung</vt:lpstr>
      <vt:lpstr>'2.2. Allg. Fragebogen'!Druckbereich</vt:lpstr>
      <vt:lpstr>'2.4. Qualifikationen'!Druckbereich</vt:lpstr>
      <vt:lpstr>'2.5. Maschinen- u. Gerätepark'!Druckbereich</vt:lpstr>
      <vt:lpstr>'1. Grundlegende Informationen'!Drucktitel</vt:lpstr>
      <vt:lpstr>'2. Struktur der Unterlagen'!Drucktitel</vt:lpstr>
      <vt:lpstr>'2.1. Unternehmensangaben'!Drucktitel</vt:lpstr>
      <vt:lpstr>'2.2. Allg. Fragebogen'!Drucktitel</vt:lpstr>
      <vt:lpstr>'2.3. Arbeitsschutz'!Drucktitel</vt:lpstr>
      <vt:lpstr>'2.4. Qualifikationen'!Drucktitel</vt:lpstr>
      <vt:lpstr>'2.5. Maschinen- u. Gerätepark'!Drucktitel</vt:lpstr>
      <vt:lpstr>'2.6. Referenzen'!Drucktitel</vt:lpstr>
      <vt:lpstr>'2.7. Bereitschaftsdienst'!Drucktitel</vt:lpstr>
      <vt:lpstr>'3. Verbindliche Erklärung'!Drucktitel</vt:lpstr>
      <vt:lpstr>JaNein</vt:lpstr>
      <vt:lpstr>Organigramm</vt:lpstr>
      <vt:lpstr>Stammkapital</vt:lpstr>
    </vt:vector>
  </TitlesOfParts>
  <Manager/>
  <Company>EnBW</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PETRENO</dc:creator>
  <cp:keywords/>
  <dc:description/>
  <cp:lastModifiedBy>Günther, Katharina</cp:lastModifiedBy>
  <cp:revision/>
  <dcterms:created xsi:type="dcterms:W3CDTF">2010-07-15T12:09:42Z</dcterms:created>
  <dcterms:modified xsi:type="dcterms:W3CDTF">2024-10-15T15:58:52Z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hinkcellXlWorkbookDoNotDelete" linkTarget="&lt;?xml version=&quot;1.0&quot; encoding=&quot;UTF-16&quot; standalone=&quot;yes&quot;?&gt;&#10;&lt;root reqver=&quot;16160&quot;&gt;&lt;version val=&quot;17951&quot;/&gt;&lt;CXlWorkbook id=&quot;1&quot;&gt;&lt;m_cxllink/&gt;&lt;/CXlWorkbook&gt;&lt;/root&gt;">
    <vt:bool>false</vt:bool>
  </property>
  <property fmtid="{D5CDD505-2E9C-101B-9397-08002B2CF9AE}" pid="3" name="_NewReviewCycle">
    <vt:lpwstr/>
  </property>
  <property fmtid="{D5CDD505-2E9C-101B-9397-08002B2CF9AE}" pid="4" name="ContentType">
    <vt:lpwstr>Dokument</vt:lpwstr>
  </property>
  <property fmtid="{D5CDD505-2E9C-101B-9397-08002B2CF9AE}" pid="5" name="Bemerkungen">
    <vt:lpwstr/>
  </property>
  <property fmtid="{D5CDD505-2E9C-101B-9397-08002B2CF9AE}" pid="6" name="ContentTypeId">
    <vt:lpwstr>0x010100D48D666C3322384D992C953758CDA701</vt:lpwstr>
  </property>
  <property fmtid="{D5CDD505-2E9C-101B-9397-08002B2CF9AE}" pid="7" name="Order">
    <vt:r8>3700</vt:r8>
  </property>
  <property fmtid="{D5CDD505-2E9C-101B-9397-08002B2CF9AE}" pid="8" name="MSIP_Label_ad261ccb-6f89-4428-880e-b9a47d74b2ca_Enabled">
    <vt:lpwstr>true</vt:lpwstr>
  </property>
  <property fmtid="{D5CDD505-2E9C-101B-9397-08002B2CF9AE}" pid="9" name="MSIP_Label_ad261ccb-6f89-4428-880e-b9a47d74b2ca_SetDate">
    <vt:lpwstr>2023-03-21T07:40:09Z</vt:lpwstr>
  </property>
  <property fmtid="{D5CDD505-2E9C-101B-9397-08002B2CF9AE}" pid="10" name="MSIP_Label_ad261ccb-6f89-4428-880e-b9a47d74b2ca_Method">
    <vt:lpwstr>Standard</vt:lpwstr>
  </property>
  <property fmtid="{D5CDD505-2E9C-101B-9397-08002B2CF9AE}" pid="11" name="MSIP_Label_ad261ccb-6f89-4428-880e-b9a47d74b2ca_Name">
    <vt:lpwstr>ad261ccb-6f89-4428-880e-b9a47d74b2ca</vt:lpwstr>
  </property>
  <property fmtid="{D5CDD505-2E9C-101B-9397-08002B2CF9AE}" pid="12" name="MSIP_Label_ad261ccb-6f89-4428-880e-b9a47d74b2ca_SiteId">
    <vt:lpwstr>fd738606-95d6-4efd-906c-3373a88a6a6a</vt:lpwstr>
  </property>
  <property fmtid="{D5CDD505-2E9C-101B-9397-08002B2CF9AE}" pid="13" name="MSIP_Label_ad261ccb-6f89-4428-880e-b9a47d74b2ca_ActionId">
    <vt:lpwstr>816cbbdb-2160-46bd-810b-e999fd3c8fff</vt:lpwstr>
  </property>
  <property fmtid="{D5CDD505-2E9C-101B-9397-08002B2CF9AE}" pid="14" name="MSIP_Label_ad261ccb-6f89-4428-880e-b9a47d74b2ca_ContentBits">
    <vt:lpwstr>0</vt:lpwstr>
  </property>
  <property fmtid="{D5CDD505-2E9C-101B-9397-08002B2CF9AE}" pid="15" name="MediaServiceImageTags">
    <vt:lpwstr/>
  </property>
</Properties>
</file>