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DieseArbeitsmappe" defaultThemeVersion="124226"/>
  <mc:AlternateContent xmlns:mc="http://schemas.openxmlformats.org/markup-compatibility/2006">
    <mc:Choice Requires="x15">
      <x15ac:absPath xmlns:x15ac="http://schemas.microsoft.com/office/spreadsheetml/2010/11/ac" url="M:\AG\Bereiche\Materialwirtschaft\H-MW Einkauf\SE_TE\Warengruppen\Biogaseinspeisung\23_5625 Qualifizierungssystem Wartungen BGEA\"/>
    </mc:Choice>
  </mc:AlternateContent>
  <xr:revisionPtr revIDLastSave="0" documentId="13_ncr:1_{CE86F58F-9DDC-4510-84AC-1723E41FBEF2}" xr6:coauthVersionLast="47" xr6:coauthVersionMax="47" xr10:uidLastSave="{00000000-0000-0000-0000-000000000000}"/>
  <bookViews>
    <workbookView xWindow="-120" yWindow="-120" windowWidth="29040" windowHeight="15840" tabRatio="901" xr2:uid="{00000000-000D-0000-FFFF-FFFF00000000}"/>
  </bookViews>
  <sheets>
    <sheet name="1. Grundlegende Informationen" sheetId="5" r:id="rId1"/>
    <sheet name="2. Struktur der Unterlagen" sheetId="19" r:id="rId2"/>
    <sheet name="2.1. Unternehmensangaben" sheetId="1" r:id="rId3"/>
    <sheet name="2.2. Allg. Fragebogen" sheetId="3" r:id="rId4"/>
    <sheet name="2.3. Arbeitsschutz" sheetId="25" r:id="rId5"/>
    <sheet name="2.4. Qualifikationen" sheetId="26" r:id="rId6"/>
    <sheet name="2.5. Maschinen- u. Gerätepark" sheetId="27" r:id="rId7"/>
    <sheet name="2.6. Referenzen" sheetId="28" r:id="rId8"/>
    <sheet name="2.7. Bereitschaftsdienst" sheetId="29" r:id="rId9"/>
    <sheet name="3. Verbindliche Erklärung" sheetId="4" r:id="rId10"/>
    <sheet name="Hilfsblatt" sheetId="9" state="hidden" r:id="rId11"/>
    <sheet name="Legende" sheetId="30" r:id="rId12"/>
  </sheets>
  <definedNames>
    <definedName name="_xlnm._FilterDatabase" localSheetId="3" hidden="1">'2.2. Allg. Fragebogen'!#REF!</definedName>
    <definedName name="_Toc237419058" localSheetId="0">'1. Grundlegende Informationen'!$B$31</definedName>
    <definedName name="_Toc237419058" localSheetId="1">'2. Struktur der Unterlagen'!#REF!</definedName>
    <definedName name="Anlage">Hilfsblatt!$H$10:$H$11</definedName>
    <definedName name="Auftragswert">Hilfsblatt!$C$8:$C$10</definedName>
    <definedName name="Bewertung">Hilfsblatt!$H$16:$H$18</definedName>
    <definedName name="_xlnm.Print_Area" localSheetId="3">'2.2. Allg. Fragebogen'!$A$1:$I$57</definedName>
    <definedName name="_xlnm.Print_Area" localSheetId="5">'2.4. Qualifikationen'!$A$1:$I$26</definedName>
    <definedName name="_xlnm.Print_Area" localSheetId="6">'2.5. Maschinen- u. Gerätepark'!$10:$1048576</definedName>
    <definedName name="_xlnm.Print_Titles" localSheetId="0">'1. Grundlegende Informationen'!$1:$5</definedName>
    <definedName name="_xlnm.Print_Titles" localSheetId="1">'2. Struktur der Unterlagen'!$1:$7</definedName>
    <definedName name="_xlnm.Print_Titles" localSheetId="2">'2.1. Unternehmensangaben'!$1:$5</definedName>
    <definedName name="_xlnm.Print_Titles" localSheetId="3">'2.2. Allg. Fragebogen'!$1:$5</definedName>
    <definedName name="_xlnm.Print_Titles" localSheetId="4">'2.3. Arbeitsschutz'!$1:$5</definedName>
    <definedName name="_xlnm.Print_Titles" localSheetId="5">'2.4. Qualifikationen'!$7:$7</definedName>
    <definedName name="_xlnm.Print_Titles" localSheetId="6">'2.5. Maschinen- u. Gerätepark'!$10:$10</definedName>
    <definedName name="_xlnm.Print_Titles" localSheetId="7">'2.6. Referenzen'!$1:$5</definedName>
    <definedName name="_xlnm.Print_Titles" localSheetId="8">'2.7. Bereitschaftsdienst'!$1:$5</definedName>
    <definedName name="_xlnm.Print_Titles" localSheetId="9">'3. Verbindliche Erklärung'!$1:$6</definedName>
    <definedName name="JaNein">Hilfsblatt!$E$8:$E$9</definedName>
    <definedName name="Organigramm">Hilfsblatt!$B$2:$B$3</definedName>
    <definedName name="Stammkapital">Hilfsblatt!$D$2:$D$3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2" i="1" l="1"/>
  <c r="O72" i="1"/>
  <c r="AI71" i="1"/>
  <c r="W71" i="1"/>
  <c r="O7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tc={7189C07D-9FF5-40B2-A78E-D0BAEA419013}</author>
  </authors>
  <commentList>
    <comment ref="H20" authorId="0" shapeId="0" xr:uid="{7189C07D-9FF5-40B2-A78E-D0BAEA41901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Eingefügt, ersetzt Angaben u. 2.1</t>
      </text>
    </comment>
  </commentList>
</comments>
</file>

<file path=xl/sharedStrings.xml><?xml version="1.0" encoding="utf-8"?>
<sst xmlns="http://schemas.openxmlformats.org/spreadsheetml/2006/main" count="748" uniqueCount="425">
  <si>
    <t>Firmenname:</t>
  </si>
  <si>
    <t>Postleitzahl/Ort:</t>
  </si>
  <si>
    <t>Postfach:</t>
  </si>
  <si>
    <t>Land:</t>
  </si>
  <si>
    <t>Telefon inkl. Ortsvorwahl:</t>
  </si>
  <si>
    <t>Fax (Zentrale) inkl. Ortsvorwahl:</t>
  </si>
  <si>
    <t xml:space="preserve">Firmenhomepage: </t>
  </si>
  <si>
    <t>Funktion</t>
  </si>
  <si>
    <t>Name</t>
  </si>
  <si>
    <t>Anzahl Mitarbeiter</t>
  </si>
  <si>
    <t>Telefon</t>
  </si>
  <si>
    <t>Email</t>
  </si>
  <si>
    <t>Rechtsform:</t>
  </si>
  <si>
    <t>Gründungsjahr:</t>
  </si>
  <si>
    <t>Umsatzsteuer-ID-Nummer:</t>
  </si>
  <si>
    <t>Ja</t>
  </si>
  <si>
    <t>Nein</t>
  </si>
  <si>
    <t>Qualitätsmanagement</t>
  </si>
  <si>
    <t>Umweltmanagement</t>
  </si>
  <si>
    <t>Kommentare und ergänzende Informationen</t>
  </si>
  <si>
    <t>Wir erklären, dass</t>
  </si>
  <si>
    <t>Wir wissen, dass</t>
  </si>
  <si>
    <t xml:space="preserve">Wir verpflichten uns, </t>
  </si>
  <si>
    <t>Ort, Datum</t>
  </si>
  <si>
    <t>Stempel, Unterschrift</t>
  </si>
  <si>
    <t>Corporate Social Responsibility</t>
  </si>
  <si>
    <t>X</t>
  </si>
  <si>
    <t>Informativ</t>
  </si>
  <si>
    <t>Ausschlusskriterium</t>
  </si>
  <si>
    <t>Ja/Nein</t>
  </si>
  <si>
    <t>Bewertungskriterium</t>
  </si>
  <si>
    <t>Stamm-/Grundkapital in Euro:</t>
  </si>
  <si>
    <t>wird nachgereicht</t>
  </si>
  <si>
    <t>Kunden, davon</t>
  </si>
  <si>
    <t>Neukunden (absolut).</t>
  </si>
  <si>
    <t>Gibt es in Ihrem Unternehmen einen Beauftragten für Umweltschutz?</t>
  </si>
  <si>
    <t>Weiterbildung</t>
  </si>
  <si>
    <t>Sonstiges</t>
  </si>
  <si>
    <t>in der Anlage Nr.</t>
  </si>
  <si>
    <t>in Deutschland</t>
  </si>
  <si>
    <t>im europäischen Ausland, in</t>
  </si>
  <si>
    <t>Präqualifikationsfragebogen</t>
  </si>
  <si>
    <t xml:space="preserve">Verfügt Ihr Unternehmen über ein dokumentiertes Umweltmanagementsystem wie z.B. ISO 14001, EMAS* oder ähnliche Umweltmanagementsysteme?
</t>
  </si>
  <si>
    <t>&gt; 0,25 Mio Euro</t>
  </si>
  <si>
    <t>&gt; 0,5 Mio Euro</t>
  </si>
  <si>
    <t>&gt; 1 Mio Euro</t>
  </si>
  <si>
    <t>Anlage freiwillig</t>
  </si>
  <si>
    <t>informativ</t>
  </si>
  <si>
    <t>informativ (Pflichtangabe)</t>
  </si>
  <si>
    <r>
      <rPr>
        <sz val="10"/>
        <color theme="1"/>
        <rFont val="Symbol"/>
        <family val="1"/>
        <charset val="2"/>
      </rPr>
      <t>·</t>
    </r>
    <r>
      <rPr>
        <sz val="10"/>
        <color theme="1"/>
        <rFont val="Bliss 2 Regular"/>
        <family val="3"/>
      </rPr>
      <t xml:space="preserve"> unsere Angaben und beigefügten Unterlagen richtig und vollständig sind,</t>
    </r>
  </si>
  <si>
    <r>
      <rPr>
        <sz val="10"/>
        <color theme="1"/>
        <rFont val="Symbol"/>
        <family val="1"/>
        <charset val="2"/>
      </rPr>
      <t>·</t>
    </r>
    <r>
      <rPr>
        <sz val="10"/>
        <color theme="1"/>
        <rFont val="Bliss 2 Regular"/>
        <family val="3"/>
      </rPr>
      <t xml:space="preserve"> keine Steuer- oder Abgabeschulden bestehen,</t>
    </r>
  </si>
  <si>
    <t>IV. Unternehmenskennzahlen</t>
  </si>
  <si>
    <t>III. Produkte und Dienstleistungen</t>
  </si>
  <si>
    <t>II. Personelle Informationen</t>
  </si>
  <si>
    <t>I. Allgemeine Firmenangaben</t>
  </si>
  <si>
    <t>IV. Datenschutzrechtliche Hinweise</t>
  </si>
  <si>
    <t>1. Fragebögen</t>
  </si>
  <si>
    <t>Anlagen-nummer</t>
  </si>
  <si>
    <t>Anlagen-
status</t>
  </si>
  <si>
    <r>
      <rPr>
        <sz val="10"/>
        <color theme="1"/>
        <rFont val="Symbol"/>
        <family val="1"/>
        <charset val="2"/>
      </rPr>
      <t>·</t>
    </r>
    <r>
      <rPr>
        <sz val="10"/>
        <color theme="1"/>
        <rFont val="Bliss 2 Regular"/>
        <family val="3"/>
      </rPr>
      <t xml:space="preserve"> keine rechtskräftige Feststellung über berufliche Verfehlungen besteht,</t>
    </r>
  </si>
  <si>
    <t>Verfügt Ihr Unternehmen über ein zertifiziertes QM-System (z.B. ISO* 9001)?</t>
  </si>
  <si>
    <t>Vollständige Firmenbezeichnung</t>
  </si>
  <si>
    <t xml:space="preserve">Name des Erstellers </t>
  </si>
  <si>
    <t xml:space="preserve">Wenn ja, bitte als Anlage beifügen.
</t>
  </si>
  <si>
    <t>Wenn ja, bitte den Namen und Kontaktdaten von dem Beauftragten eingeben.</t>
  </si>
  <si>
    <t>Wenn ja, bitte tragen Sie hier ein, welchen Standard Ihr Umweltmanagement entspricht.</t>
  </si>
  <si>
    <r>
      <rPr>
        <sz val="10"/>
        <rFont val="Symbol"/>
        <family val="1"/>
        <charset val="2"/>
      </rPr>
      <t xml:space="preserve">· </t>
    </r>
    <r>
      <rPr>
        <sz val="10"/>
        <rFont val="Bliss 2 Regular"/>
        <family val="3"/>
      </rPr>
      <t>kein Insolvenzverfahren oder vergleichbares Verfahren über unser Vermögen eröffnet ist, die Eröffnung eines solchen Verfahrens nicht beantragt und der Antrag auch nicht mangels Masse abgelehnt worden ist,</t>
    </r>
  </si>
  <si>
    <t xml:space="preserve">    2.2. Allgemeiner Fragebogen</t>
  </si>
  <si>
    <t>Tabellenblatt 2.2. Allg. Fragebogen</t>
  </si>
  <si>
    <t>3. Verbindliche Erklärung</t>
  </si>
  <si>
    <t>Tabellenblatt 3.0 Verbindliche Erklärung</t>
  </si>
  <si>
    <t>2. Struktur der einzureichenden Unterlagen</t>
  </si>
  <si>
    <t xml:space="preserve">    2.1. Handelsregisterauszug </t>
  </si>
  <si>
    <t xml:space="preserve">    2.2. Organigramm</t>
  </si>
  <si>
    <t>1. Grundlegende Informationen</t>
  </si>
  <si>
    <t>Für wie viele Kunden war Ihr Unternehmen im letzten Jahr tätig?</t>
  </si>
  <si>
    <t>für Produkt / Dienstleistung:</t>
  </si>
  <si>
    <r>
      <rPr>
        <sz val="10"/>
        <rFont val="Symbol"/>
        <family val="1"/>
        <charset val="2"/>
      </rPr>
      <t xml:space="preserve">· </t>
    </r>
    <r>
      <rPr>
        <sz val="10"/>
        <rFont val="Bliss 2 Regular"/>
        <family val="3"/>
      </rPr>
      <t>unsere Rückfragen - soweit gestellt - mit ausreichender Klarheit beantwortet wurden,</t>
    </r>
  </si>
  <si>
    <r>
      <t xml:space="preserve">· </t>
    </r>
    <r>
      <rPr>
        <sz val="10"/>
        <rFont val="Bliss 2 Regular"/>
        <family val="3"/>
      </rPr>
      <t>die deutsche Sprache in Wort und Schrift vom eingesetzten Personal für sämtliche Kommunikation (einschließlich Werksaudit), Korrespondenz, sowie die Leistungsdurchführung zum Auftraggeber und Kunden sicher zu stellen.</t>
    </r>
  </si>
  <si>
    <r>
      <rPr>
        <sz val="10"/>
        <rFont val="Symbol"/>
        <family val="1"/>
        <charset val="2"/>
      </rPr>
      <t xml:space="preserve">· </t>
    </r>
    <r>
      <rPr>
        <sz val="10"/>
        <rFont val="Bliss 2 Regular"/>
        <family val="3"/>
      </rPr>
      <t>alle Informationen, die uns im Zusammenhang mit dem Prüfungssystem oder spätere Auftragsvergaben über den Auftraggeber oder die mit ihm verbundenen Unternehmen bekannt werden, geheim zu halten. Dies gilt nicht, soweit Informationen öffentlich bekannt sind, aufgrund gesetzlicher oder behördlicher Vorgaben offengelegt werden müssen oder dem Bewerber auf andere Weise ohne Verletzung einer Geheimhaltungspflicht bekannt sind oder werden.</t>
    </r>
  </si>
  <si>
    <r>
      <rPr>
        <sz val="10"/>
        <rFont val="Symbol"/>
        <family val="1"/>
        <charset val="2"/>
      </rPr>
      <t xml:space="preserve">· </t>
    </r>
    <r>
      <rPr>
        <sz val="10"/>
        <rFont val="Bliss 2 Regular"/>
        <family val="3"/>
      </rPr>
      <t xml:space="preserve">wir mit der Weiterverarbeitung und Nutzung unserer Angaben und vorgelegten Unterlagen im dargelegten Umfang voll einverstanden sind,
</t>
    </r>
  </si>
  <si>
    <t>Struktur der einzureichenden Unterlagen</t>
  </si>
  <si>
    <t>Referenz (wo steht was?)</t>
  </si>
  <si>
    <t>3. Verbindliche Erklärung des Bewerbers</t>
  </si>
  <si>
    <t>Zurück zur "Struktur der Unterlagen"</t>
  </si>
  <si>
    <t>Alle ausgefüllten Tabellenblätter und vorzulegenden Nachweise (als Kopie) sowie die unterzeichnete "Verbindliche Erklärung des Bewerbers" sind in folgender Struktur einzureichen:</t>
  </si>
  <si>
    <t>Ort, an dem ein Unternehmen geführt wird. Neben der Hauptniederlassung können Zweigniederlassungen bestehen (z.B. Auslandsniederlassungen).</t>
  </si>
  <si>
    <t>II. Beschreibung des Prüfungssystems</t>
  </si>
  <si>
    <t xml:space="preserve">Ist die Verpflichtung zur Zahlung von Steuern, Abgaben und Beiträgen zur gesetzlichen Sozialversicherung/Sozialkassen ordnungsgemäß erfüllt?
</t>
  </si>
  <si>
    <t>Bitte fügen Sie als Nachweis die aktuellen Unbedenklichkeitsbescheinigungen der Sozialversicherung, der Berufsgenossenschaft sowie des Finanzamtes der Anlage bei.
Wenn nein, kann dies zum Ausschluss des  Bewerbers führen.</t>
  </si>
  <si>
    <t>Bitte fügen Sie den Versicherungsnachweis der Anlage bei. Tragen Sie hier die Anlagennummer ein.
Wenn nein, kann dies zum Ausschluss des  Bewerbers führen.</t>
  </si>
  <si>
    <t>Wenn ja, bitte erklären Sie dies hier kurz.
Wenn ja kann dies zum Ausschluss des  Bewerbers führen.</t>
  </si>
  <si>
    <t xml:space="preserve">Liegen gegen Ihr Unternehmen schwebende oder abgeschlossene Verfahren oder Urteile wegen Umweltverstößen vor?
</t>
  </si>
  <si>
    <t xml:space="preserve">Bitte nennen Sie uns die Kontaktdaten für den Beauftragten in Ihrem Unternehmen bezüglich des Qualitätsmanagement?
</t>
  </si>
  <si>
    <t>Allgemein</t>
  </si>
  <si>
    <t>I. Vorstellung EWE</t>
  </si>
  <si>
    <t>laufendes Jahr</t>
  </si>
  <si>
    <t>letztes Jahr</t>
  </si>
  <si>
    <t>vorletztes Jahr</t>
  </si>
  <si>
    <t xml:space="preserve">Adresse (Hauptsitz): </t>
  </si>
  <si>
    <t>Betrieb gesamt</t>
  </si>
  <si>
    <t>Konzern/Unternehmen gesamt</t>
  </si>
  <si>
    <t>Angestellte</t>
  </si>
  <si>
    <t>Gewerbliche Mitarbeiter</t>
  </si>
  <si>
    <t>Auszubildene</t>
  </si>
  <si>
    <t>Geschäftsführer/Vorstand</t>
  </si>
  <si>
    <t>Mobil</t>
  </si>
  <si>
    <t>Kontaktpersonen I</t>
  </si>
  <si>
    <t>Leiter Finanzen</t>
  </si>
  <si>
    <t xml:space="preserve">E-Mail (zentral): </t>
  </si>
  <si>
    <t>Mit welcher Anzahl an Kundenunternehmen erreichen Sie 80 % Ihres Umsatzes (absolut) bezogen auf die ausgeschriebenen Netzbauleistungen?</t>
  </si>
  <si>
    <t>Fügen Sie bitte eine aktuelle Bankerklärung Ihrer Hausbank zur wirtschaftlichen und finanziellen Leistungsfähigkeit Ihres Unternehmens den Präqualifikatonsunterlagen bei.</t>
  </si>
  <si>
    <t>Gefordert wird die formlose Bestätigung der Kreditwürdigkeit durch die Hausbank.</t>
  </si>
  <si>
    <t>Bitte zutreffendes ankreuzen:
a) Eigene Fachkraft für Arbeitssicherheit
b) Unternehmermodell
c) Externe Fachkraft für Arbeitssicherheit</t>
  </si>
  <si>
    <t>Werden zur Erstellung der Dienstleistung regelmäßig Nachauftragnehmer eingesetzt?</t>
  </si>
  <si>
    <t>Organigramm: Bitte reichen Sie Ihr aktuelles Unternehmens-Organigramm ein</t>
  </si>
  <si>
    <t>Ansprechpartner Präqualifikation:</t>
  </si>
  <si>
    <t>Fallen bei Ihrer Tätigkeit gefährliche Abfälle/Gefahrenstoffe an? Werden diese durch Sie entsorgt?</t>
  </si>
  <si>
    <t>In welchem Rhythmus finden Unterweisungen und Schulungen statt?</t>
  </si>
  <si>
    <t xml:space="preserve">Werden in Ihrem Unternehmen Gefährdungsbeurteilungen durchgeführt?  </t>
  </si>
  <si>
    <t>Welche Scheine sind vorhanden?</t>
  </si>
  <si>
    <t>Werden Prüfungen bei Arbeitsmitteln durchgeführt und dokumentiert?</t>
  </si>
  <si>
    <t>Wieviele meldepflichtige Unfälle gab es in den letzten drei Jahren?</t>
  </si>
  <si>
    <t>Werden Arbeitsunfälle ausgewertet und Konsequenzen daraus abgeleitet?</t>
  </si>
  <si>
    <t>Wie ist dieses System gestaltet?</t>
  </si>
  <si>
    <t>Anschrift</t>
  </si>
  <si>
    <t>Werden die erforderlichen arbeitsmedizinischen Vorsorgeuntersuchungen durchgeführt?</t>
  </si>
  <si>
    <t>Halten Sie die gesetzlichen Anforderungen zum Arbeits- und Gesundheitsschutz ein?</t>
  </si>
  <si>
    <t>Fremdgeräte (Miete/Leihbasis)</t>
  </si>
  <si>
    <t>Allgemeine Ausstattung</t>
  </si>
  <si>
    <t xml:space="preserve">LKW &lt; 7,5 t </t>
  </si>
  <si>
    <t>Hebezeuge / Ladekran</t>
  </si>
  <si>
    <t>Welche IT-technische Ausstattung ist auf der Baustelle vorhanden (z.B. Tablets)?</t>
  </si>
  <si>
    <t>Bestätigung des Referenzgebers hinsichtlich der auftragsgemäßen Ausführung</t>
  </si>
  <si>
    <t>Stichwortartige Beschreibung der besonderen technischen und gerätespezifischen 
Anforderung</t>
  </si>
  <si>
    <t>Auftragswert der beschriebenen Leistung</t>
  </si>
  <si>
    <t>Stichwortartige Benennung des erbrachten Leistungsbildes</t>
  </si>
  <si>
    <t>Ausführungszeit</t>
  </si>
  <si>
    <t>Ort der Ausführung</t>
  </si>
  <si>
    <t>Angabe der vertraglichen Bindung
(Hauptauftragnehmer, NU, Arge)</t>
  </si>
  <si>
    <t>Auftraggeber</t>
  </si>
  <si>
    <t>Referenz 3</t>
  </si>
  <si>
    <t>Referenz 2</t>
  </si>
  <si>
    <t>Referenz 1</t>
  </si>
  <si>
    <t>Existieren schriftlich fixierte Grundsätze/Leitlinien der Unternehmensleitung zum  Arbeitsschutz?</t>
  </si>
  <si>
    <t>Werden die Verfahren zum Arbeitsschutz in regelmäßigen Abständen überprüft / bewertet?</t>
  </si>
  <si>
    <t>Bitte benennen Sie uns die Fachkräfte für Arbeitssicherheit aus Ihrem Unternehmen.</t>
  </si>
  <si>
    <t>Benötigte Angaben:
- Bereich
- Name
- Telefon
- E-Mail</t>
  </si>
  <si>
    <t>Wenn ja, erklären Sie hier bitte kurz, wie diese bekannt gemacht bzw. den Arbeitnehmern deutlich gemacht werden.</t>
  </si>
  <si>
    <t>a) In welchen Abständen und
b) In welcher Form
findet die Überprüfung / Bewertung statt?</t>
  </si>
  <si>
    <t>Werden Schulungs- und Fortbildungsmaßnahmen zur Einhaltung und Förderung der Sicherheit und Gesundheit durchgeführt?</t>
  </si>
  <si>
    <t>a) Mindestens 1x jährlich oder
b) Aus gegebenem Anlass?</t>
  </si>
  <si>
    <t>Wie erfolgt die Dokumentation?
a) Prüfplaketten
b) Prüfbücher
c) Sonstiges
(Falls "Sonstiges" zutreffend ist, beschreiben Sie uns die Art der Dokumentation bitte kurz.)</t>
  </si>
  <si>
    <t>Erforderliche Angaben:
- Name
- Telefon</t>
  </si>
  <si>
    <t>Werden interne Audits durchgeführt, um die Anforderungen der ISO 9001 und des QM-Systems zu überprüfen?</t>
  </si>
  <si>
    <t>Wenn keine DIN EN ISO 9001-Zertifizierung oder Betriebliches Managementsystem vorhanden ist: Existiert eine schriftlich fixierte Qualitätspolitik?</t>
  </si>
  <si>
    <t>Bitte in dieser Spalte zu jeder/jedem links aufgeführten Zulassung/Nachweis eine (oder mehrere) der folgenden Antwortmöglichkeiten angeben:
a) ja
b) nein
c) in der Anlage
Bitte machen Sie zusätzlich zu jeder Zulassung/jedem Nachweis auch eine Angabe über die Anzahl der Personen, die über die jeweilige Zulassung/den jeweiligen Nachweis verfügen.</t>
  </si>
  <si>
    <t>Eigene Gerät/Maschine</t>
  </si>
  <si>
    <t>Welche Ausstattung steht zur Verfügung?</t>
  </si>
  <si>
    <t>Baubeginn:
Bauende:</t>
  </si>
  <si>
    <t>Kreuzen Sie bitte eine der folgenden Auswahlmöglichkeiten an:
a) In der Anlage
b) Wird nachgereicht bis:
c) Nicht vorhanden</t>
  </si>
  <si>
    <t>Bitte zutreffendes ankreuzen</t>
  </si>
  <si>
    <t>Tabellenblatt 2.3. Arbeitsschutz</t>
  </si>
  <si>
    <t xml:space="preserve">    2.3. Arbeitsschutz</t>
  </si>
  <si>
    <t xml:space="preserve">    2.4. Qualifikationen</t>
  </si>
  <si>
    <t xml:space="preserve">    2.6. Referenzen</t>
  </si>
  <si>
    <t>Tabellenblatt 2.4. Qualifikationen</t>
  </si>
  <si>
    <t>Tabellenblatt 2.6. Referenzen</t>
  </si>
  <si>
    <t>2.3. Arbeitsschutz</t>
  </si>
  <si>
    <t>2.4. Qualifikationen</t>
  </si>
  <si>
    <t>2.6. Referenzen</t>
  </si>
  <si>
    <t>davon Bauleiter/Fachaufsicht</t>
  </si>
  <si>
    <t>Vorlage folgender aktuell gültigen Nachweise:</t>
  </si>
  <si>
    <t>LKW &gt; 7,5 t</t>
  </si>
  <si>
    <t>Spezialausrüstung Gas</t>
  </si>
  <si>
    <t>Verkehrssicherung</t>
  </si>
  <si>
    <t xml:space="preserve">Leitkegel </t>
  </si>
  <si>
    <t>Absperrelemente (z. B. Baken, Schranken)</t>
  </si>
  <si>
    <t xml:space="preserve">Mobile Absturzsicherungen </t>
  </si>
  <si>
    <t>Bauzäune</t>
  </si>
  <si>
    <t>Arbeitsschutzausrüstung</t>
  </si>
  <si>
    <t>Persönliche Schutzausrüstung</t>
  </si>
  <si>
    <t>Wenn ja, bitte als Anhang beifügen</t>
  </si>
  <si>
    <t>bitte erklären Sie kurz</t>
  </si>
  <si>
    <t>Innerhalb welcher Arbeitszeiten ist Ihr Büro ständig besetzt?</t>
  </si>
  <si>
    <t>Nehmen die Mitarbeiter Ihres Unternehmens regelmäßig an Ausbildungen/Qualifikationen sowie Schulungen/Unterweisungen z.B. DVGW Regelwerk, TRGI, Berufsgenossenschaft, als auch bei Herstellern teil?</t>
  </si>
  <si>
    <t xml:space="preserve">Werden die Geräte, Fahrzeuge und Werkzeuge der turnusmäßigen UVV-Überprüfung unterzogen und dies dokumentiert?
</t>
  </si>
  <si>
    <t>Tabellenblatt 2.7. Bereitschaftsdienst</t>
  </si>
  <si>
    <t xml:space="preserve">Anlage verpflichtend </t>
  </si>
  <si>
    <t>Prozessabwicklung</t>
  </si>
  <si>
    <t>Akzeptieren Sie eine Vertragsgestaltung und Prozessabwicklung in deutscher Sprache und nach deutschem Recht?</t>
  </si>
  <si>
    <t xml:space="preserve">Energiemanagement </t>
  </si>
  <si>
    <t>Wenn ja, erklären Sie hier bitte kurz, wie diese zustande kam.</t>
  </si>
  <si>
    <t>Hat Ihr Unternehmen wesentliche Energieverbraucher identifiziert und werden diese überwacht bzw. erfasst?</t>
  </si>
  <si>
    <t xml:space="preserve">Wenn ja, erklärn Sie hier bitte kurz, welche identifiziert wurden. </t>
  </si>
  <si>
    <t xml:space="preserve">Wenn ja, welche? </t>
  </si>
  <si>
    <t>Ist ein Maßnahmenplan zur Reduzierung der eingesetzten Energie vorhanden?</t>
  </si>
  <si>
    <t>Bewertet Ihr Unternehmen seine Lieferanten nach energetischen Aspekten?</t>
  </si>
  <si>
    <t xml:space="preserve">Wenn ja, nach welchen Aspekten? </t>
  </si>
  <si>
    <t>Haben Sie Verbesserungsvorschläge für uns?</t>
  </si>
  <si>
    <t>Wie stellen Sie den o.g. Bereitschaftsdienst sicher? Konzeptionelle Darstellung mit Angaben zur Struktur, Anzahl Mitarbeiter, Maschinenpark etc.</t>
  </si>
  <si>
    <t>2.7. Bereitschaftsdienst/Reaktionszeiten</t>
  </si>
  <si>
    <t xml:space="preserve">    2.7. Bereitschaftsdienst/Reaktionszeiten</t>
  </si>
  <si>
    <t xml:space="preserve">Bitte hier folgende Antwortmöglichkeiten angeben:
a) ja
b) nein
c) soll im Rahmen des Qualifizierungssystems erlangt werden
</t>
  </si>
  <si>
    <t>2.1. Unternehmensangaben</t>
  </si>
  <si>
    <t>Standorte der Produktionsstätten:</t>
  </si>
  <si>
    <r>
      <t xml:space="preserve">Handelsregisternummer:
</t>
    </r>
    <r>
      <rPr>
        <sz val="7.5"/>
        <rFont val="Bliss 2 Regular"/>
        <family val="3"/>
      </rPr>
      <t>(bitte fügen Sie den Handelsregisterauszug als Kopie der Anlage bei und geben Sie an dieser Stelle die dazugehörige Anlagennummer an)</t>
    </r>
    <r>
      <rPr>
        <b/>
        <sz val="10"/>
        <rFont val="Bliss 2 Regular"/>
        <family val="3"/>
      </rPr>
      <t xml:space="preserve">
</t>
    </r>
  </si>
  <si>
    <t xml:space="preserve">Anzugeben sind alle </t>
  </si>
  <si>
    <t xml:space="preserve">Beteiligungsgesellschaften ab einer </t>
  </si>
  <si>
    <t>Beteiligung von 25%</t>
  </si>
  <si>
    <t>Titel</t>
  </si>
  <si>
    <t>Leiter Hauptansprechpartner</t>
  </si>
  <si>
    <t>Leiter Fertigung/Produktion</t>
  </si>
  <si>
    <t>Leiter Qualitätsmanagement</t>
  </si>
  <si>
    <t>Vorletztes Geschäftsjahr</t>
  </si>
  <si>
    <t>Letztes Geschäftsjahr</t>
  </si>
  <si>
    <t>Sind die für den Arbeitsschutz wichtigen Unterlagen für die Mitarbeiter einsehbar?</t>
  </si>
  <si>
    <t>Wodurch bzw. wie wird den Mitarbeitern die Einsicht der Arbeitsschutz-Unterlagen ermöglicht?</t>
  </si>
  <si>
    <t>Sind die Mitarbeiter im Bereich Brandschutz und Erste Hilfe unterwiesen?</t>
  </si>
  <si>
    <t>2016
Anzahl betroffener Mitarbeiter:
Anzahl der Unfälle:
Davon tödlich:
2015
Anzahl betroffener Mitarbeiter:
Anzahl der Unfälle:
Davon tödlich:
2014
Anzahl betroffener Mitarbeiter:
Anzahl der Unfälle:
Davon tödlich:</t>
  </si>
  <si>
    <t>Gaskonzentrationsmessgeräte (zugelassen und geprüft)</t>
  </si>
  <si>
    <t>Welche Reaktionszeiten können Sie ab Bekanntwerden von Störungen gewährleisten?</t>
  </si>
  <si>
    <r>
      <rPr>
        <sz val="10"/>
        <rFont val="Symbol"/>
        <family val="1"/>
        <charset val="2"/>
      </rPr>
      <t>·</t>
    </r>
    <r>
      <rPr>
        <sz val="10"/>
        <rFont val="Bliss 2 Regular"/>
        <family val="3"/>
      </rPr>
      <t xml:space="preserve"> wir die vorgegebene HSE </t>
    </r>
    <r>
      <rPr>
        <sz val="10"/>
        <rFont val="Bliss 2 Regular"/>
        <family val="3"/>
      </rPr>
      <t>des AG anerkennen und einhalten werden,</t>
    </r>
  </si>
  <si>
    <t>Ausschluss- kriterium</t>
  </si>
  <si>
    <t xml:space="preserve">Ausschluss- kriterium </t>
  </si>
  <si>
    <t xml:space="preserve">Ausschlusskriterium BGEA </t>
  </si>
  <si>
    <t>Anlagen-status</t>
  </si>
  <si>
    <t>Werden regelmäßig Baustellenbegehungen bzw. Qualitätsprüfungen durch ihr Unternehmen durchgeführt?</t>
  </si>
  <si>
    <t>III. Hinweise zum Qualifikationsfragebogen</t>
  </si>
  <si>
    <t>Sind Sachkundigen und Fachkräfte als "Flanschmonteure" zertifiziert? Bitte Anzahl benennen.</t>
  </si>
  <si>
    <t>Welche  Notfallausrüstung für Sofortmaßnahmen bei umweltrelevanten Ereignissen führen Sie mit?</t>
  </si>
  <si>
    <t>Haben Sie bereits einen Bereitschaftsdienst? 
Wenn ja, für welche Bereiche und für welche Kunden? 
Welche Zeiten (z.B. 24/7)?</t>
  </si>
  <si>
    <t xml:space="preserve">Ist Ihr Unternehmen nach SCC (Safety Certificate Contractors) zertifiziert bzw. verfügen Sie über ein betriebliches Managementsystem (BMS) oder existiert ein branchenspezifisches Arbeitsschutzmanagementsystem für Mitgliedsbetriebe der Berufsgenossenschaft der Bauwirtschaft? </t>
  </si>
  <si>
    <t>Nachweis der Maßnahmen freiwillig. Liste der Kernkomponenten liegt bei.</t>
  </si>
  <si>
    <t>Gemäß Vorgaben und Regelwerk DVGW und Berufsgenossenschaft</t>
  </si>
  <si>
    <t>Methan (CH4)</t>
  </si>
  <si>
    <t>Schwefelwasserstoff (nur BGEA)</t>
  </si>
  <si>
    <t>Bezeichnung der Verträge/Maßnahmen/Arbeiten</t>
  </si>
  <si>
    <t>Besteht ein Vertragsverhältnis mit einem anderen Auftraggeber? Wenn ja, in welcher Form (z.B. Servicevertrag oder Dienstleistervertrag)</t>
  </si>
  <si>
    <t>Anzahl der für die Tätigkeiten eingesetzten Mitarbeiter (inkl. Qualifikation)</t>
  </si>
  <si>
    <t>Wie lange nach Benachrichtigung im Auto abfahrbereit?</t>
  </si>
  <si>
    <t xml:space="preserve">    2.1. Unternehmensangaben</t>
  </si>
  <si>
    <t>Tabellenblatt 2.1. Unternehmensangaben</t>
  </si>
  <si>
    <t>Duns-Nummer:</t>
  </si>
  <si>
    <t>Niederlassungen:</t>
  </si>
  <si>
    <t>Anzugeben sind nur Produktionsstätten, die für die Ausführung der späteren Aufträge relevant sind. Bitte nennen Sie die vollständigen postalischen Adressen.</t>
  </si>
  <si>
    <t>Konzernzugehörigkeit:</t>
  </si>
  <si>
    <t>Beteiligungsgesellschaften:</t>
  </si>
  <si>
    <r>
      <t xml:space="preserve">Nennen Sie die "Top 5" Kundenreferenzen der letzten 5 Jahre:  </t>
    </r>
    <r>
      <rPr>
        <sz val="10"/>
        <color rgb="FFFF0000"/>
        <rFont val="Bliss 2 Regular"/>
        <family val="3"/>
      </rPr>
      <t/>
    </r>
  </si>
  <si>
    <t>- Bescheinigung der Urlaubs- und Sozialkasse</t>
  </si>
  <si>
    <t>- Freistellungsbescheinigung zum Steuerabzug nach § 48 EStG bei Bauleistungen</t>
  </si>
  <si>
    <t>Wenn ja, bitte tragen Sie die Zertifizierungsart, die Zertifizierungsstelle sowie jeweils das Datum ab wann bzw. bis wann dieses gültig ist (TT/MM/JJJJ).</t>
  </si>
  <si>
    <t>Achtet Ihr Unternehmen auf eine energiebewusste Produktion und eine energiebewusste Bereitstellung von Dienstleistungen?</t>
  </si>
  <si>
    <t>Hat Ihr Unternehmen in den vergangenen Jahren nachweisbare Energieeffizienzsteigerungen erreicht?</t>
  </si>
  <si>
    <t>Verfügt Ihr Betrieb über energetische Kennzahlen (z.B. Gesamtenergieverbrauch pro EUR Umsatz)?</t>
  </si>
  <si>
    <t>Möchten Sie noch weitere Ergänzungen oder spezielle Angaben machen (Qualifikationen, Fähigkeiten, Auszeichnungen usw.)?</t>
  </si>
  <si>
    <t>Nennung des Gefahrstoffbeauftragten o. Sachkundigen für Gefahrstoffe.</t>
  </si>
  <si>
    <t>Übersicht der Mitarbeiter. Bennen Sie alle Referenzen.</t>
  </si>
  <si>
    <t xml:space="preserve">Werden die eingesetzten Gas-, Warn- und Spürgeräte (CH4) entsprechend den Herstellervorgaben kalibriert und gewartet? 
</t>
  </si>
  <si>
    <t>Haben Sie bereits erfolgreich durchgeführte Aufträge für Wartungs- und Instandhaltungsarbeiten an Erdgastankstellen und/oder Biogaseinspeiseanlagen der EWE NETZ?</t>
  </si>
  <si>
    <t>Gaswarngeräte (zugelassen und geprüft)</t>
  </si>
  <si>
    <t>2.5. Maschinenpark- und Gerätepark</t>
  </si>
  <si>
    <t xml:space="preserve">    2.5. Maschinen- u. Gerätepark</t>
  </si>
  <si>
    <t>Tabellenblatt 2.5. Maschinen- u. Gerätepark</t>
  </si>
  <si>
    <r>
      <rPr>
        <sz val="10"/>
        <rFont val="Symbol"/>
        <family val="1"/>
        <charset val="2"/>
      </rPr>
      <t xml:space="preserve">· </t>
    </r>
    <r>
      <rPr>
        <sz val="10"/>
        <rFont val="Bliss 2 Regular"/>
        <family val="3"/>
      </rPr>
      <t xml:space="preserve">wissentlich falsche Angaben zu Fachkunde, Leistungsfähigkeit und Zuverlässigkeit zu einem sofortigen Ausschluss aus dem Prüfungssystem bzw. der Aberkennung des Status als "präqualifizierter Bewerber" oder eines laufenden Vertragsverhältnisses führen können.
</t>
    </r>
    <r>
      <rPr>
        <sz val="10"/>
        <rFont val="Symbol"/>
        <family val="1"/>
        <charset val="2"/>
      </rPr>
      <t>·</t>
    </r>
    <r>
      <rPr>
        <sz val="10"/>
        <rFont val="Bliss 2 Regular"/>
        <family val="3"/>
      </rPr>
      <t xml:space="preserve"> die Präqualifikation aberkannt werden kann, wenn wir uns in drei aufeinanderfolgenden Fällen nach Aufforderung zur Angebotsabgabe nicht am Vergabeverfahren beteiligt haben.</t>
    </r>
  </si>
  <si>
    <t>2.2</t>
  </si>
  <si>
    <t>- Mindestlohnbescheinigung nach NTVergG</t>
  </si>
  <si>
    <t xml:space="preserve">Welche Untersuchungen werden durchgeführt?
In welchen Abständen werden diese wiederholt? (Angabe bitte in Monaten)
</t>
  </si>
  <si>
    <t>Gibt es eine klare Vertretungsregelung für den verantwortlichen Sachkundigen vor Ort (Ausfall bei z.B. Krankheit oder Unfall)?</t>
  </si>
  <si>
    <t>Sind die Entscheidungsträger für technische Rückfragen, etc. telefonisch erreichbar?</t>
  </si>
  <si>
    <t>Verfügen Sie über Elektrofachkräfte für festgelegte Tätigkeiten?</t>
  </si>
  <si>
    <t>Feuerlöscher 12kg (zugelassen und geprüft)</t>
  </si>
  <si>
    <t>ggf. Anzahl der Geräte</t>
  </si>
  <si>
    <t>Wie erfolgt die sicherheitstechnische Betreuung entsprechend DGUV Vorschrift 2?</t>
  </si>
  <si>
    <t xml:space="preserve">    2.6. Mindestlohnbescheinigung nach NTVergG</t>
  </si>
  <si>
    <t xml:space="preserve">    2.7. Freistellungsbescheinigung zum Steuerabzug nach § 48 EStG bei Bauleistungen</t>
  </si>
  <si>
    <t xml:space="preserve">    2.8. Aktuelle Unbedenklichkeitsbescheinigung der Sozialversicherung</t>
  </si>
  <si>
    <t xml:space="preserve">    2.9. Aktuelle Unbedenklichkeitsbescheinigung der Berufsgenossenschaft</t>
  </si>
  <si>
    <t xml:space="preserve">    2.10. Aktuelle Unbedenklichkeitsbescheinigung des Finanzamtes</t>
  </si>
  <si>
    <t xml:space="preserve">    2.11. Betriebshaftpflichtversicherung</t>
  </si>
  <si>
    <t>Übersicht tätigkeitsbezogene Gefährdungsbeurteilungen (Auflistung und ein Muster)</t>
  </si>
  <si>
    <t xml:space="preserve">Ist eine persönliche Schutzausrüstung (PSA) nach DGUV für den Umgang mit Gefahrstoffen vorhanden und wird der ordnungsgemäße Zustand regelmäßig geprüft? 
</t>
  </si>
  <si>
    <t>Mit welchen Gefahrstoffen haben Sie zur Zeit Umgang? Welche PSA halten Sie dafür vor?</t>
  </si>
  <si>
    <t>Wie wird die Einhaltung bezüglich der Bestimmungen zur Arbeitsschutzkleidung kontrolliert?
Wie sieht die Standart PSA für Monteure aus?</t>
  </si>
  <si>
    <t>Sind alle Mitarbeiter mit der jeweils notwendigen Arbeitsschutzbekleidung ausgesattet?</t>
  </si>
  <si>
    <t>Ist eine ausreichende Zahl von Ersthelfern im Service-/  Montagebereich vorhanden?</t>
  </si>
  <si>
    <t>Verhältnis Anzahl Mitarbeiter zu Ersthelfern
In welchen Zyklen werden diese geschult? (Angabe bitte in Monaten)</t>
  </si>
  <si>
    <t>Welche Nebentätigkeiten würden nicht durch eigene Mitarbeiter durchgeführt werden?
Ein Subunternehmer muss ebenfalls die Qualifikationen für die jeweilige Tätigkeit erfüllen und muss beim Arbeiten auf der jeweiligen Anlage begleitet werden, bzw. auf die jweilige Anlage unterwiesen sein.</t>
  </si>
  <si>
    <t>Gibt es ein festgelegtes Verfahren zur Einweisung der Mitarbeiter des Subunternehmers bezüglich der auszuführenden Tätigkeiten und der Arbeitssicherheit?</t>
  </si>
  <si>
    <t>Werden für gefährliche Arbeiten Arbeitserlaubnisscheine verwendet?</t>
  </si>
  <si>
    <t>Wird bei Ihnen heute ein Arbeitsfreigabesystem verwendet?</t>
  </si>
  <si>
    <t xml:space="preserve">Wie viele?
Beispieltätigkeiten:
- 1:1 Austausch elektrischer Feldgeräte, Messumformer, Trennschaltverstärker und Sicherheitsbarrieren, mit Versorgungsspannungen ≤24VDC.
- Austausch defekter Leuchtmittel.
</t>
  </si>
  <si>
    <t xml:space="preserve">    2.4. Gewerbezentralregisterauszug</t>
  </si>
  <si>
    <t xml:space="preserve">2.8.
2.9.
2.10.
</t>
  </si>
  <si>
    <t>2.7.</t>
  </si>
  <si>
    <t>2.6.</t>
  </si>
  <si>
    <t>2.4.</t>
  </si>
  <si>
    <t>2.11.</t>
  </si>
  <si>
    <t>2.12.</t>
  </si>
  <si>
    <t>2.13.</t>
  </si>
  <si>
    <t>2.14.</t>
  </si>
  <si>
    <t>2.16.</t>
  </si>
  <si>
    <t>2.17.</t>
  </si>
  <si>
    <t>2.18.</t>
  </si>
  <si>
    <t>2.19.</t>
  </si>
  <si>
    <t>2.20.</t>
  </si>
  <si>
    <t>2.22.</t>
  </si>
  <si>
    <t>2.24.</t>
  </si>
  <si>
    <t>2.25.</t>
  </si>
  <si>
    <t xml:space="preserve">    2.12. Aktuelle Bankerklärung zur wirtschaftlichen und finanziellen Leistungsfähigkeit</t>
  </si>
  <si>
    <t xml:space="preserve">    2.14. Nachweis zur sicherheitstechnische Betreuung entsprechend DGUV Vorschrift 2  </t>
  </si>
  <si>
    <t xml:space="preserve">    2.13. Schwebende oder abgeschlossene Verfahren oder Urteile wegen Umweltverstöße</t>
  </si>
  <si>
    <t xml:space="preserve">    2.16. Übersicht tätigkeitsbezogene Gefährdungsbeurteilungen</t>
  </si>
  <si>
    <t xml:space="preserve">    2.17. Dokumentation und  Prüfungen bei Arbeitsmitteln</t>
  </si>
  <si>
    <t xml:space="preserve">    2.18. Unterweisung der Mitarbeiter im Bereich Brandschutz und Erste Hilfe</t>
  </si>
  <si>
    <t xml:space="preserve">    2.19. Arbeitsschutzbekleidung</t>
  </si>
  <si>
    <t xml:space="preserve">    2.20. Einweisung der Mitarbeiter der Subunternehmen</t>
  </si>
  <si>
    <t>Tabellenblatt 2.5. Maschinen- und Gerätepark</t>
  </si>
  <si>
    <t>2.21.</t>
  </si>
  <si>
    <t>2.23.</t>
  </si>
  <si>
    <t xml:space="preserve">    2.21. Zulassungen/Nachweise der Mitarbeiter</t>
  </si>
  <si>
    <t xml:space="preserve">    2.22. Arbeitsschutzausrüstung &amp; Spezialausrüstung Gas</t>
  </si>
  <si>
    <t xml:space="preserve">    2.23. Referenz 1</t>
  </si>
  <si>
    <t xml:space="preserve">    2.24. Referenz 2</t>
  </si>
  <si>
    <t xml:space="preserve">    2.25. Referenz 3</t>
  </si>
  <si>
    <t>Optional</t>
  </si>
  <si>
    <t xml:space="preserve">    2.26. Sonstige Anlagen (ergänzende Informationen zu den Präqualifikationsunterlagen)</t>
  </si>
  <si>
    <t>Funktionsprüfung/Wartung BGEA</t>
  </si>
  <si>
    <r>
      <rPr>
        <sz val="10"/>
        <color theme="1"/>
        <rFont val="Symbol"/>
        <family val="1"/>
        <charset val="2"/>
      </rPr>
      <t>·</t>
    </r>
    <r>
      <rPr>
        <sz val="10"/>
        <color theme="1"/>
        <rFont val="Bliss 2 Regular"/>
        <family val="3"/>
      </rPr>
      <t xml:space="preserve"> wir bewerben uns im Rahmen des Prüfungssystems "Funktionsprüfung/Wartung BGEA"
hiermit um die Aufnahme als "präqualifizierter Bewerber" in das Unternehmensverzeichnis des Auftraggebers für die Vergabe von Aufträgen bewerben,</t>
    </r>
  </si>
  <si>
    <t>Haben Ihre Mitarbeiter praktische Erfahrungen im Betrieb mit BGEA (im Besonderen im Bezug auf Erdgasverdichter)?</t>
  </si>
  <si>
    <t>Verfügen Sie über Werkstattwagen/Servicewagen für BGEA jeweils bemannt mit einem Sachkundigen und einer Fachkraft? Bennen Sie Anzahl, Art und Umfang der Ausstattung.</t>
  </si>
  <si>
    <r>
      <t xml:space="preserve">Verfügen Sie über einen oder mehrere Mitarbeiter mit folgenden Zulassungen/Nachweisen/Kenntnisse?
</t>
    </r>
    <r>
      <rPr>
        <sz val="10"/>
        <color theme="1"/>
        <rFont val="Bliss 2 Regular"/>
        <family val="3"/>
      </rPr>
      <t>- befähigte Personen EX-Schutz
- befähigte Personen für Dampf und Druck
- Schulung für Mobilkrane</t>
    </r>
  </si>
  <si>
    <t>Werkstattwagen/Servicewagen, die für diese Tätigkeiten vorgesehen werden als CO2-neutrale Fahrzeuge</t>
  </si>
  <si>
    <t>bei b)</t>
  </si>
  <si>
    <t>IG1</t>
  </si>
  <si>
    <t>Planung, Organisation, Vorbereitung, Ausführung, Kontrolle und Dokumentation von Instandhaltungsmaßnahmen an Gasanlagen: Medium Erdgas</t>
  </si>
  <si>
    <t>IB1</t>
  </si>
  <si>
    <t>Planung, Organisation, Vorbereitung, Ausführung, Kontrolle und Dokumentation von Instandhaltungsmaßnahmen an Gasanlagen: Medium Biogas</t>
  </si>
  <si>
    <t>IW1</t>
  </si>
  <si>
    <t>Planung, Organisation, Vorbereitung, Ausführung, Kontrolle und Dokumentation von Instandhaltungsmaßnahmen an Gasanlagen: Medium Wasserstoff</t>
  </si>
  <si>
    <t>IG2</t>
  </si>
  <si>
    <t>Vorbereitung, Ausführung, Kontrolle und Dokumentation von Instandhaltungsmaßnahmen an Gasanlagen: Medium Erdgas</t>
  </si>
  <si>
    <t>IB2</t>
  </si>
  <si>
    <t>Vorbereitung, Ausführung, Kontrolle und Dokumentation von Instandhaltungsmaßnahmen an Gasanlagen: Medium Biogas</t>
  </si>
  <si>
    <t>IW2</t>
  </si>
  <si>
    <t>Vorbereitung, Ausführung, Kontrolle und Dokumentation von Instandhaltungsmaßnahmen an Gasanlagen: Medium Wasserstoff</t>
  </si>
  <si>
    <t>IG3</t>
  </si>
  <si>
    <t>Planung, Organisation und Kontrolle von Instandhaltungsmaßnahmen an Gasanlagen: Medium Erdgas</t>
  </si>
  <si>
    <t>IB3</t>
  </si>
  <si>
    <t>Planung, Organisation und Kontrolle von Instandhaltungsmaßnahmen an Gasanlagen: Medium Biogas</t>
  </si>
  <si>
    <t>IW3</t>
  </si>
  <si>
    <t>Planung, Organisation und Kontrolle von Instandhaltungsmaßnahmen an Gasanlagen: Medium Wasserstoff</t>
  </si>
  <si>
    <t xml:space="preserve">
Ist Ihr Unternehmen zertifiziert gem.
DVGW G493-2? Welche Zertifizierung liegt genau vor, siehe Reiter Legende
</t>
  </si>
  <si>
    <t>Wie viele SK BGEA haben Sie zurzei tim Einsatz und wie viele SK BGEA planen Sie zu qualifizieren?</t>
  </si>
  <si>
    <r>
      <t xml:space="preserve">
Sind die Mitarbeiter Ihres Unternehmens, entsprechend</t>
    </r>
    <r>
      <rPr>
        <strike/>
        <sz val="10"/>
        <rFont val="Bliss 2 Regular"/>
        <family val="3"/>
      </rPr>
      <t xml:space="preserve"> </t>
    </r>
    <r>
      <rPr>
        <sz val="10"/>
        <rFont val="Bliss 2 Regular"/>
        <family val="3"/>
      </rPr>
      <t xml:space="preserve">DVGW G265-2 als Sachkundigen für die Aufbereitung und Einspeisung von Biogas in Erdgasnetze geschult und schriftlich ernannt?  Vier Sachkundige müssen mindestens vorgehalten werden.
</t>
    </r>
  </si>
  <si>
    <t>Dieses System wird von der EWE NETZ GmbH verwendet.
Als Dienstleister mit regionaler Ausrichtung gestaltet EWE mit den Menschen vor Ort die Energiezukunft. Der kommunale Konzern vereinigt die Geschäftsfelder Energie, Telekommunikation und IT – Schlüsselkompetenzen für intelligente Systeme.
Mit mehr als 9.000 Mitarbeitern und über acht Milliarden Euro Umsatz gehört EWE zu den größten kommunalen Unternehmen Deutschlands. 
Der Konzern ist in Nordwestdeutschland, Brandenburg und auf Rügen sowie in Teilen Polens aktiv und bietet seinen Kunden Leistungen rund um Strom, Gas und Telekommunikation. Die Unternehmensgruppe verfügt über eigene Erzeugungskapazitäten aus erneuerbaren und konventionellen Energien und betreibt moderne, sichere Energie- und Telekommunikationsnetze. Die Tochtergesellschaft BTC zählt zu den wichtigen IT-Dienstleistern in Deutschland.
Die im Juni 2006 gegründete EWE NETZ GmbH ist ein Unternehmen der EWE-Gruppe. EWE NETZ ist mittelbar eine Tochtergesellschaft der EWE AG. Zudem sind 64 Städte und Gemeinden aus dem Ems-Weser-Elbe-Gebiet mit 1,6 Prozent beteiligt. 
EWE NETZ betreibt ein umfangreiches Strom- und Erdgasnetz im Ems-Weser-Elbe-Gebiet und flächendeckende Erdgasnetze in Brandenburg, Rügen und Nordvorpommern. Das Unternehmen mit Hauptsitz in Oldenburg ist auch Eigentümer dieser Netze. Zu seinen Aufgaben zählen die Betriebsführung, Instandhaltung, Wartung und Ausbau der Netzinfrastruktur sowie der Netzvertrieb. Darüber hinaus betreibt EWE NETZ Trinkwassernetze und ein weit verzweigtes Kommunikationsnetz zur Steuerung und Überwachung der Energienetze. 
EWE NETZ stellt seine Netze diskriminierungsfrei zur Verfügung und sichert einen fairen, zukunftsorientierten und freien Marktzutritt zu den Strom- und Gasnetzen zu. Wir betreiben hochmoderne, effiziente Netze, die zu den sichersten in Europa zählen. 
Die Infrastruktur von EWE NETZ zeichnet sich durch hohe technische Qualität, Versorgungssicherheit und wirtschaftlich effizienten Betrieb aus. Ein dichtes Netz regionaler Standorte sorgt dafür, dass unsere Mitarbeiter immer in Ihrer Nähe sind.
Wilhelm Sieverding Besitzunternehmen ist logistischer Dienstleister in den Bereichen Material- und Lagerwirtschaft für die EWE NETZ GmbH.</t>
  </si>
  <si>
    <t xml:space="preserve">Bei dem hiesigen Prüfungssystem handelt es sich um ein Qualifizierungssystem gemäß § 48 SektVO.
Die hier abgefragten Informationen dienen zur Überprüfung der Eignung von Bewerbern gemäß den gesetzlichen Anforderungen an Auftragnehmer für Vergaben über dem EU-Schwellenwert sowie zur Überprüfung der Einhaltung unserer Mindestanforderungen. 
Um die in dem Qualifizierungssystem getätigten Angaben zu validieren, behält sich der AG das Recht vor, ein Audit am Stammsitz des Bewerbers durchzuführen und/oder Baustellen des Bewerbers zu besichtigen durchzuführen. Die Festlegung, ob und welche Varianten der Validierung gewählt werden, wird unter Beachtung  des Gleichbehandlungsgrundsatzes erfolgen. 
Nach Abschluss der Qualifikationsprüfung wird der AG jedem Bewerber das Ergebnis der Prüfung mitteilen und ihn im Falle einer erfolgreichen Qualifikation als "präqualifizierten Bewerber" für die Leistungen, die Gegenstand dieses Prüfungssystems sind, in das Unternehmerverzeichnis aufnehmen. Für die Vergabe der einzelnen Aufträge erfolgt eine separate Aufforderung zur Angebotsabgabe an geeignete präqualifizierte Bewerber gemäß den Bestimmungen dieses Qualifizierungsystems. Beteiligt sich ein Bewerber nach Aufforderung nicht an drei aufeinander folgenden Vergabeverfahren, behält sich der AG das Recht vor, die Qualifikation des betreffenden Bewerbers vollständig abzuerkennen.
</t>
  </si>
  <si>
    <t>Soweit ein Bewerber Subunternehmen einsetzt, müssen diese ebenfalls präqualifiziert sein bzw. werden. Hierfür ist es erforderlich, dass der Bewerbungsantrag neben den vollständigen Qualifikationsunterlagen des Bewerbers auch die vollständigen Bewerbungsunterlagen des Subunternehmens enthält, soweit diese nicht bereits beim Auftraggeber vorliegen.</t>
  </si>
  <si>
    <t xml:space="preserve">          •     die Unbedenklichkeitsbescheinigungen (der Sozialversicherung, der Berufsgenossenschaft und des Finanzamtes),</t>
  </si>
  <si>
    <t xml:space="preserve">          •     die Betriebshaftpflichtversicherung, sowie</t>
  </si>
  <si>
    <t xml:space="preserve">          •     die Bankenerklärung (wirtschaftliche und finanzielle Leistungsfähigkeit Ihres Unternehmens).</t>
  </si>
  <si>
    <t>Alle weiteren Zertifikate sind automatisch nach Ablauf der Laufzeit zu aktualisieren und dem Auftraggeber vorzulegen.</t>
  </si>
  <si>
    <t xml:space="preserve">Der Auftraggeber hat darüber hinaus das Recht, aus Gründen der Aktualität vom qualifizierten Bewerber auch die Erneuerung weiterer bereits vorgelegter Nachweise zu fordern. In diesem Falle müssen die aktualisierten Nachweise bis spätestens zum Zeitpunkt der nächstfolgenden Aufforderung zur Angebotsabgabe beim Auftraggeber eingegangen sein. </t>
  </si>
  <si>
    <t xml:space="preserve">Folgende Dokumente sind von präqualifizierten Bewerben unaufgefordert einmal jährlich zu aktualisieren:
</t>
  </si>
  <si>
    <t xml:space="preserve">Für eine mögliche Aufnahme in das Unternehmensverzeichnis der EWE NETZ GmbH und den beteiligten Konzerngesellschaften als "präqualifiziertes Unternehmen" ist es erforderlich, Angaben zu sämtlichen nachfolgenden Kriterien zu machen und die ausgefüllten Tabellenblätter, geforderten Unterlagen sowie die unterzeichnete "Verbindliche Erklärung" einzureichen. 
Im Tabellenblatt "2.1. Unternehmensangaben“ tragen Sie bitte in die vorgegebenen Felder die allgemeinen Angaben zu Ihrem Unternehmen ein.                                                                                                                                               
Im Tabellenblatt "2.2. Allg. Fragebogen“ sowie im Tabellenblatt "2.3. Arbeitsschutz, 2.4 Qualifikationen, 2.5 Maschinen- u. Gerätepark, 2.6 Referenzen, 2.7 Bereitschaftsdienst" sind die Fragen in den vorgesehenen Feldern mit „Ja“ oder „Nein“ anzukreuzen.
Für weitere bzw. ergänzende Angaben nutzen Sie bitte die Spalte E „Kommentare und ergänzende Informationen“. Bitte kennzeichnen Sie die von Ihnen gemachten Einträge in Spalte E "grün". Falls eine Anlage verlangt oder freiwillig abgegeben wird, geben Sie in jedem Fall die dazugehörige Anlagennummer in der Spalte G an.
Die Erklärung im Tabellenblatt "3. Verbindliche Erklärung" ist von einer unterschriftberechtigten Person zu unterschreiben. 
</t>
  </si>
  <si>
    <t xml:space="preserve">
Im Tabellenblatt "2.1 Unternehmensangaben" sind nur solche Produktionsstätten anzugeben, aus denen der AG im Falle einer späteren Beauftragung beliefert werden soll. Soweit der Bewerber mehrere Niederlassungen benennt, müssen die Tabellenblätter 2.2 bis 2.7 für jede Niederlassung gesondert ausgefüllt und abgegeben werden. Ergibt die Prüfung des AG, dass die Qualifikationsanforderungen durch eine oder mehrere der benannten Produktionsstätten nicht erfüllt werden, werden diese im Rahmen des Prüfungssystems nicht zugelassen; die Qualifikation beschränkt sich dann auf die übrigen Produktionsstätten.</t>
  </si>
  <si>
    <t xml:space="preserve">Die Abgabe des ausgefüllten Fragebogens führt nicht automatisch zum Status eines präqualifizierten Bewerbers!
Sollten die vorgesehenen Datenfelder in den Qualifikationsunterlagen nicht ausreichen, bitten wir Sie, die Informationen als fortlaufende Anlagen, beginnen mit "2.14 Sonstige Anlagen", "2.15", "2.16", usw. entsprechend der vorgegebenen "Struktur der Unterlagen" beizufügen. </t>
  </si>
  <si>
    <t>Wenn ja, für welche Leistungen/Gewerke beschäftigen Sie Nachauftragnehmer? (Bitte Firma und Leistung nennen). Wir weisen darauf hin, dass alle eingesetzten Nachunternehmen gemeldet und (je nach ausgeübter Tätigkeit) entsprechend qualifiziert werden müssen.</t>
  </si>
  <si>
    <t>2.2. Allg. Fragebogen</t>
  </si>
  <si>
    <t>Eigenerklärung zu Ausschlussgründen gemäß §§ 123 Abs. 1 und 4, 124 GWB</t>
  </si>
  <si>
    <t>Wenn "nein" führt  dies zum Ausschluss des  Bewerbers.</t>
  </si>
  <si>
    <t>Wenn "ja":
Anlage verpflichtend</t>
  </si>
  <si>
    <t>x</t>
  </si>
  <si>
    <t>Bitte fügen Sie als Nachweis die aktuellen Nachweise bei.
Wenn "nein" führt  dies zum Ausschluss des  Bewerbers.</t>
  </si>
  <si>
    <t>- Handelsregisterauszug/ Gewerbezentralregister</t>
  </si>
  <si>
    <t xml:space="preserve">Hat Ihr Unternehmen eine Betriebshaftpflichtversicherung abgeschlossen? (Mindestdeckungssumme 3.000.000 € je Schadensfall)  
Zwingende Anforderung: 
• Anwendbarkeit des deutschen Rechts 
• Geltung auch im Insolvenzfalle 
• im Falle der Vorlage von Policen ausländischer Unternehmen: Vorlage einer notariell beglaubigten Übersetzung </t>
  </si>
  <si>
    <t>Fügen Sie bitte Geschäftsberichte bzw. Jahresabschlüsse, mindestens der letzten beiden vorliegenden Geschäftsjahre, bei.</t>
  </si>
  <si>
    <t xml:space="preserve">Hat Ihr Unternehmen eine Umweltschutzversicherung abgeschlossen? </t>
  </si>
  <si>
    <t>Bitte fügen Sie den Versicherungsnachweis der Anlage bei.</t>
  </si>
  <si>
    <t>Wenn "ja":
Anlage freiwillig</t>
  </si>
  <si>
    <t>Verfügt Ihr Unternehmen über ein zertifiziertes Energiemanagementsystem oder ist eine Zertifizierung geplant?</t>
  </si>
  <si>
    <t>Wirtschaftliche und qualitätsbezogene Informationen</t>
  </si>
  <si>
    <r>
      <t>CO</t>
    </r>
    <r>
      <rPr>
        <b/>
        <vertAlign val="subscript"/>
        <sz val="11"/>
        <color theme="1"/>
        <rFont val="Bliss 2 Regular"/>
        <family val="3"/>
      </rPr>
      <t xml:space="preserve">2 </t>
    </r>
    <r>
      <rPr>
        <b/>
        <sz val="11"/>
        <color theme="1"/>
        <rFont val="Bliss 2 Regular"/>
        <family val="3"/>
      </rPr>
      <t>- Emissionen</t>
    </r>
  </si>
  <si>
    <t>Haben Sie bereits Ihren Fuhrpark bzw. einen Teil Ihres Fuhrparks auf Antriebssysteme ohne den Einsatz fossiler Brennstoffe bzw. Hybridantriebe umgestellt?</t>
  </si>
  <si>
    <t>Wenn "ja", erläutern Sie bitte kurz welche Fahrzeuge worauf umgestellt wurden und zu welchem Zweck diese eingesetzt werden.</t>
  </si>
  <si>
    <t>Wie viele Diesel-betriebene Fahrzeuge gibt es in Ihrem Fuhrpark und welchen Anteil macht dies im Verhältnis zum gesamten Fuhrpark aus?</t>
  </si>
  <si>
    <t>Anzahl (in Stück):
Anteil am gesamten Fuhrpark (in %):</t>
  </si>
  <si>
    <t>Haben sie bereits alle Diesel-Fahrzeuge mit Partikelfiltern ausgestattet unabhängig davon, ob sie in geschlossenen oder offenen Arbeitsbereichen eingesetzt werden?</t>
  </si>
  <si>
    <t>Qualifikationsfragebogen</t>
  </si>
  <si>
    <t>Struktur der einzureichenden Qualifikationsunterlagen (Nachweise)</t>
  </si>
  <si>
    <r>
      <rPr>
        <sz val="10"/>
        <rFont val="Symbol"/>
        <family val="1"/>
        <charset val="2"/>
      </rPr>
      <t xml:space="preserve">· </t>
    </r>
    <r>
      <rPr>
        <sz val="10"/>
        <rFont val="Bliss 2 Regular"/>
        <family val="3"/>
      </rPr>
      <t xml:space="preserve">das Niedersächsische Tariftreue- und Vergabegesetz (NTVergG) bekannt ist und die Zahlung des Mindestentgeltes oder die Vergütung nach allgemeinverbindlich erklärten Tarifvertrag erfolgt.
Soweit Nachunternehmen eingesetzt werden sollen, müssen auch diese nach §4 Abs. 1,2 oder §5 Abs. 1 NTVergG jeweils maßgebliche Erklärung gesondert vorliegen.  </t>
    </r>
  </si>
  <si>
    <r>
      <rPr>
        <sz val="10"/>
        <rFont val="Symbol"/>
        <family val="1"/>
        <charset val="2"/>
      </rPr>
      <t xml:space="preserve">· </t>
    </r>
    <r>
      <rPr>
        <sz val="10"/>
        <rFont val="Bliss 2 Regular"/>
        <family val="3"/>
      </rPr>
      <t>wir die Qualifikationsunterlagen, bestehend aus Anschreiben und Qualifikationsfragebogen (1. Grundlegende Informationen, 2. Struktur der einzureichenden Präqualifikationsunterlagen, 2.1 Unternehmensangaben, 2.2 Allgemeiner Fragebogen, 2.3 Arbeitsschutz, 2.4 Qualifikationen, 2.5 Maschinen- u. Gerätepark, 2.6 Referenzen, 2.7 Bereitschaftsdienst, 3. Verbindliche Erklärung des Bewerbers) und die Spezifikationen vollständig erhalten haben.</t>
    </r>
  </si>
  <si>
    <r>
      <rPr>
        <sz val="10"/>
        <rFont val="Symbol"/>
        <family val="1"/>
        <charset val="2"/>
      </rPr>
      <t xml:space="preserve">· </t>
    </r>
    <r>
      <rPr>
        <sz val="10"/>
        <rFont val="Bliss 2 Regular"/>
        <family val="3"/>
      </rPr>
      <t xml:space="preserve">wir mit dem vorgesehenen Qualifizierungsverfahren einverstanden sind, 
</t>
    </r>
  </si>
  <si>
    <r>
      <rPr>
        <sz val="10"/>
        <color theme="1"/>
        <rFont val="Symbol"/>
        <family val="1"/>
        <charset val="2"/>
      </rPr>
      <t>·</t>
    </r>
    <r>
      <rPr>
        <sz val="10"/>
        <color theme="1"/>
        <rFont val="Bliss 2 Regular"/>
        <family val="3"/>
      </rPr>
      <t xml:space="preserve"> die EWE NETZ GmbH umgehend, unaufgefordert und schriftlich über alle wesentlichen, während und nach Präqualifizierung, maßgeblichen Änderungen von Unternehmens- bzw. Leistungsdaten zu informieren. 
Die</t>
    </r>
    <r>
      <rPr>
        <sz val="10"/>
        <rFont val="Bliss 2 Regular"/>
        <family val="3"/>
      </rPr>
      <t xml:space="preserve"> EWE NETZ GmbH</t>
    </r>
    <r>
      <rPr>
        <sz val="10"/>
        <color theme="1"/>
        <rFont val="Bliss 2 Regular"/>
        <family val="3"/>
      </rPr>
      <t xml:space="preserve"> behält sich bei maßgeblichen Änderungen eine Nachqualifikation vor.</t>
    </r>
  </si>
  <si>
    <t>Die Informationen aus dem Fragebogen werden elektronisch weiterverarbeitet. Mit der Teilnahme am Qualifizierungsverfahren wird die Zustimmung des Bewerbers zu dieser Form der Datennutzung vorausgesetzt. Die vertrauliche, ausschließlich sachbezogene, rein innerbetriebliche Verwendung der Daten durch die EWE-Gruppe wird zugesichert. 
Information zum Datenschutz können Sie den "Allgemeinen Datenschutzbestimmungen" der EWE  entnehmen  (siehe Anlagen).</t>
  </si>
  <si>
    <t>Qualifikationsfragebogen Inspektion/Wartung/Rufbereitschaft BGEA</t>
  </si>
  <si>
    <t>(Netzbetreiber, bei denen Ihr Unternehmen aktuell qualifiziert ist (Bitte Nachweis als Anhang beilegen))</t>
  </si>
  <si>
    <t>qualifiziert seit:</t>
  </si>
  <si>
    <t>Wie erfolgt die Qualitätssicherung auf Arbeitsstellen?</t>
  </si>
  <si>
    <t>Wenn "ja", bitte den Namen und die Kontaktdaten des Beauftragten im Reiter "2.1. Allg. Angaben" eingeben.</t>
  </si>
  <si>
    <t>Welche für die Ausführung der angefragten Tätigkeiten erforderlichen Kenntnisse werden durch Schulungen regelmäßig aufgefrischt?</t>
  </si>
  <si>
    <t xml:space="preserve">Bitte listen Sie die Schulungen und die Schulungsintervalle auf.  </t>
  </si>
  <si>
    <t>Wie ist der Stand Ihres Unternehmens in der digitalen Auftragsabwicklung?</t>
  </si>
  <si>
    <t>Bitte erläutern Sie uns kurz, welche Prozesse in der Abwicklung eines Auftrages digital umgesetzt werden. Hierbei interessieren uns insbesondere: Auftragssteuerung, Zuordnung, Dokumentation der Arbeiten</t>
  </si>
  <si>
    <r>
      <t>Ist in Ihrer Unternehmensstrategie das Thema Klimaneutralität (alt.: Umweltauswirkungen; CO</t>
    </r>
    <r>
      <rPr>
        <vertAlign val="subscript"/>
        <sz val="11"/>
        <color indexed="8"/>
        <rFont val="Calibri"/>
        <family val="2"/>
      </rPr>
      <t>2</t>
    </r>
    <r>
      <rPr>
        <sz val="11"/>
        <color indexed="8"/>
        <rFont val="Calibri"/>
        <family val="2"/>
      </rPr>
      <t>e*-Bilanzierung) verankert?</t>
    </r>
  </si>
  <si>
    <t>Wenn "ja", erläutern Sie bitte kurz die Strategie.</t>
  </si>
  <si>
    <t>Welche Ziele finden sich in der Unternehmensstrategie in Bezug zur Nachhaltigkeit und im Speziellen zu den Umweltauswirkungen?</t>
  </si>
  <si>
    <t>Werden für Ihre Produkte/Dienstleistungen CO2e-Bilanzen erstellt und können Sie diese auf Ihren Rechnungen ausweisen?</t>
  </si>
  <si>
    <t>Wenn "ja", erläutern Sie bitte kurz die Berechnungsgrundlagen /-Modelle werden für die Bilanzierung verwendet? (GHG-Protocol, o.ä.</t>
  </si>
  <si>
    <t>Wenn ja, durch welche Projekte und nach welchen Standards?</t>
  </si>
  <si>
    <t xml:space="preserve">Werden CO2e-Emmissionen kompensiert? </t>
  </si>
  <si>
    <t>Werden/ Sollen für ausführende Tätigkeiten im Bereich Biogaseinspeiseanlagen ausschließlich eigene Mitarbeiter eingesetzt werden?</t>
  </si>
  <si>
    <t xml:space="preserve">Bitte hier folgende Antwortmöglichkeiten angeben:
a) ja
b) nein
c) nein, in Qualifizierung (muss bis zur jeweiligen Angebotsaufforderung vorliegen)
</t>
  </si>
  <si>
    <t>Instandhaltung nach DVGW G265-2 oder falls bisher nicht vorhanden nach G 495.</t>
  </si>
  <si>
    <t>Eine erfolgreiche Qualifikation setzt die vollständige Abgabe aller vollständig ausgefüllten Tabellenblätter sowie die Vorlage aller geforderten Nachweise und Dokumente in der vorgegebenen Struktur gemäß Tabellenblatt "2. Struktur der Unterlagen" voraus. Fehlende oder unvollständige Angaben bzw. Unterlagen können zum Ausschluss des Bewerbers führen, wenn verbindlich geforderte Angaben bzw. Unterlagen betroffen sind. Gleiches gilt für Angaben bzw. Unterlagen, die nicht in der vorgegebenen Struktur abgegeben worden sind. Der AG behält sich vor, die Bewerber zur Nachreichung fehlender Angaben oder Unterlagen aufzufordern.  
Des Weiteren führt das Vorliegen eines Ausschlusskriteriums oder die Nichterfüllung einer Mindestanforderung von Seiten des Bewerbers zum Ausschluss des Bewerbers vom weiteren Verfahren oder zur Aberkennung der Qualifikation. Ausschlusskriterien ergeben sich aus dem Qualifizierungsfragebogen (in den Tabellenblättern als Ausschlusskriterium / Mindestanforderung mit einem "X" gekennzeichnet). Darüber hinaus behält sich der Auftraggeber vor, einen Bewerber vom Verfahren in jeder Phase der Qualifizierung auszuschließen, wenn ein Ausschlussgrund gemäß §§ 123, 124 GWB vorliegt.
Der Auftraggeber behält sich bei einzelnen Ausschreibungen, z. B. projektbezogenen Ausschreibungen, vor, bei einer größeren Anzahl an qualifizierten Bewerbern die Zahl der Bewerber, die zur Angebotsabgabe aufgefordert werden, zu begrenzen. Die Reduzierung des Bewerberkreises erfolgt anhand objektiver Kriterien im Rahmen der jeweiligen Ausschreibungen.</t>
  </si>
  <si>
    <t>2.3.a</t>
  </si>
  <si>
    <t>Eigenerklärung Russlandsanktionen</t>
  </si>
  <si>
    <t>2.3.b</t>
  </si>
  <si>
    <r>
      <rPr>
        <sz val="10"/>
        <rFont val="Symbol"/>
        <family val="1"/>
        <charset val="2"/>
      </rPr>
      <t xml:space="preserve">· </t>
    </r>
    <r>
      <rPr>
        <sz val="10"/>
        <rFont val="Bliss 2 Regular"/>
        <family val="3"/>
      </rPr>
      <t>wir den vorgegebenen "EWE Lieferantenkodex" (Stand 2023) "oder vergleichbar" anerkennen und einhalten werden. (Als Anlage vorzulegen)</t>
    </r>
  </si>
  <si>
    <t>2.5.</t>
  </si>
  <si>
    <t>2.15</t>
  </si>
  <si>
    <t xml:space="preserve">    2.15. Darstellung der Weiterbildungsmaßnahmen</t>
  </si>
  <si>
    <t xml:space="preserve">    2.5. Geschäftsberichte  (min.letzten beiden vorliegenden Geschäftsjahre)</t>
  </si>
  <si>
    <t xml:space="preserve">    2.3.a Eigenerklärung zu Ausschlussgründen gemäß §§ 123 Abs. 1 und 4, 124 GWB</t>
  </si>
  <si>
    <t xml:space="preserve">    2.3.b Eigenerklärung Russland Sanktionen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</si>
</sst>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font>
      <sz val="11"/>
      <color indexed="8"/>
      <name val="Calibri"/>
      <family val="2"/>
    </font>
    <font>
      <sz val="10"/>
      <color theme="1"/>
      <name val="Calibri"/>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Calibri"/>
      <family val="2"/>
    </font>
    <font>
      <sz val="10"/>
      <color indexed="8"/>
      <name val="DIN-Light"/>
      <family val="2"/>
    </font>
    <font>
      <sz val="11"/>
      <color rgb="FFC00000"/>
      <name val="Calibri"/>
      <family val="2"/>
    </font>
    <font>
      <sz val="11"/>
      <color indexed="8"/>
      <name val="Bliss 2 Regular"/>
      <family val="3"/>
    </font>
    <font>
      <b/>
      <sz val="16"/>
      <color indexed="8"/>
      <name val="Bliss 2 Regular"/>
      <family val="3"/>
    </font>
    <font>
      <b/>
      <sz val="10"/>
      <color indexed="8"/>
      <name val="Bliss 2 Regular"/>
      <family val="3"/>
    </font>
    <font>
      <sz val="10"/>
      <color indexed="8"/>
      <name val="Bliss 2 Regular"/>
      <family val="3"/>
    </font>
    <font>
      <b/>
      <i/>
      <sz val="11"/>
      <color indexed="8"/>
      <name val="Calibri"/>
      <family val="2"/>
    </font>
    <font>
      <sz val="10"/>
      <name val="Arial"/>
      <family val="2"/>
    </font>
    <font>
      <sz val="11"/>
      <color theme="1"/>
      <name val="Bliss 2 Regular"/>
      <family val="3"/>
    </font>
    <font>
      <b/>
      <sz val="16"/>
      <color theme="1"/>
      <name val="Bliss 2 Regular"/>
      <family val="3"/>
    </font>
    <font>
      <b/>
      <sz val="14"/>
      <color theme="1"/>
      <name val="Bliss 2 Regular"/>
      <family val="3"/>
    </font>
    <font>
      <b/>
      <sz val="10"/>
      <color theme="1"/>
      <name val="Bliss 2 Regular"/>
      <family val="3"/>
    </font>
    <font>
      <sz val="10"/>
      <color theme="1"/>
      <name val="Bliss 2 Regular"/>
      <family val="3"/>
    </font>
    <font>
      <sz val="10"/>
      <color theme="1"/>
      <name val="Symbol"/>
      <family val="1"/>
      <charset val="2"/>
    </font>
    <font>
      <sz val="11"/>
      <color theme="1"/>
      <name val="Calibri"/>
      <family val="2"/>
    </font>
    <font>
      <b/>
      <sz val="22"/>
      <color theme="1"/>
      <name val="Bliss 2 Regular"/>
      <family val="3"/>
    </font>
    <font>
      <b/>
      <sz val="12"/>
      <color theme="1"/>
      <name val="Bliss 2 Regular"/>
      <family val="3"/>
    </font>
    <font>
      <i/>
      <sz val="10"/>
      <color theme="1"/>
      <name val="Bliss 2 Regular"/>
      <family val="3"/>
    </font>
    <font>
      <b/>
      <sz val="11"/>
      <color theme="1"/>
      <name val="Bliss 2 Regular"/>
      <family val="3"/>
    </font>
    <font>
      <b/>
      <i/>
      <sz val="16"/>
      <color theme="1"/>
      <name val="Bliss 2 Regular"/>
      <family val="3"/>
    </font>
    <font>
      <b/>
      <i/>
      <sz val="11"/>
      <color theme="1"/>
      <name val="Bliss 2 Regular"/>
      <family val="3"/>
    </font>
    <font>
      <b/>
      <i/>
      <sz val="10"/>
      <color theme="1"/>
      <name val="Bliss 2 Regular"/>
      <family val="3"/>
    </font>
    <font>
      <b/>
      <sz val="24"/>
      <color theme="1"/>
      <name val="Bliss 2 Regular"/>
      <family val="3"/>
    </font>
    <font>
      <b/>
      <sz val="10"/>
      <name val="Bliss 2 Regular"/>
      <family val="3"/>
    </font>
    <font>
      <sz val="11"/>
      <name val="Bliss 2 Regular"/>
      <family val="3"/>
    </font>
    <font>
      <sz val="10"/>
      <name val="Bliss 2 Regular"/>
      <family val="3"/>
    </font>
    <font>
      <b/>
      <sz val="22"/>
      <name val="Bliss 2 Regular"/>
      <family val="3"/>
    </font>
    <font>
      <sz val="10"/>
      <name val="Symbol"/>
      <family val="1"/>
      <charset val="2"/>
    </font>
    <font>
      <i/>
      <sz val="10"/>
      <name val="Bliss 2 Regular"/>
      <family val="3"/>
    </font>
    <font>
      <b/>
      <sz val="11"/>
      <color theme="1"/>
      <name val="Calibri"/>
      <family val="2"/>
    </font>
    <font>
      <b/>
      <sz val="13"/>
      <color theme="1"/>
      <name val="Bliss 2 Regular"/>
      <family val="3"/>
    </font>
    <font>
      <b/>
      <sz val="13"/>
      <name val="Bliss 2 Regular"/>
      <family val="3"/>
    </font>
    <font>
      <b/>
      <sz val="16"/>
      <name val="Bliss 2 Regular"/>
      <family val="3"/>
    </font>
    <font>
      <b/>
      <i/>
      <sz val="10"/>
      <name val="Bliss 2 Regular"/>
      <family val="3"/>
    </font>
    <font>
      <b/>
      <sz val="12"/>
      <name val="Bliss 2 Regular"/>
      <family val="3"/>
    </font>
    <font>
      <u/>
      <sz val="11"/>
      <color theme="10"/>
      <name val="Calibri"/>
      <family val="2"/>
    </font>
    <font>
      <b/>
      <u/>
      <sz val="11"/>
      <color theme="10"/>
      <name val="Calibri"/>
      <family val="2"/>
    </font>
    <font>
      <sz val="7.5"/>
      <name val="Bliss 2 Regular"/>
      <family val="3"/>
    </font>
    <font>
      <b/>
      <i/>
      <sz val="12"/>
      <color indexed="8"/>
      <name val="Calibri"/>
      <family val="2"/>
    </font>
    <font>
      <b/>
      <i/>
      <sz val="12"/>
      <color theme="1"/>
      <name val="Bliss 2 Regular"/>
      <family val="3"/>
    </font>
    <font>
      <sz val="12"/>
      <color theme="1"/>
      <name val="Bliss 2 Regular"/>
      <family val="3"/>
    </font>
    <font>
      <sz val="10"/>
      <name val="Arial"/>
      <family val="2"/>
    </font>
    <font>
      <u/>
      <sz val="10"/>
      <color indexed="12"/>
      <name val="Arial"/>
      <family val="2"/>
    </font>
    <font>
      <sz val="10"/>
      <color rgb="FFFF0000"/>
      <name val="Bliss 2 Regular"/>
      <family val="3"/>
    </font>
    <font>
      <b/>
      <sz val="10"/>
      <color rgb="FFFF0000"/>
      <name val="Bliss 2 Regular"/>
      <family val="3"/>
    </font>
    <font>
      <i/>
      <sz val="10"/>
      <color rgb="FFFF0000"/>
      <name val="Bliss 2 Regular"/>
      <family val="3"/>
    </font>
    <font>
      <strike/>
      <sz val="10"/>
      <name val="Bliss 2 Regular"/>
      <family val="3"/>
    </font>
    <font>
      <b/>
      <strike/>
      <sz val="10"/>
      <color theme="1"/>
      <name val="Bliss 2 Regular"/>
      <family val="3"/>
    </font>
    <font>
      <i/>
      <strike/>
      <sz val="10"/>
      <color theme="1"/>
      <name val="Bliss 2 Regular"/>
      <family val="3"/>
    </font>
    <font>
      <b/>
      <sz val="24"/>
      <name val="Bliss 2 Regular"/>
      <family val="3"/>
    </font>
    <font>
      <b/>
      <i/>
      <sz val="10"/>
      <color indexed="8"/>
      <name val="Bliss 2 Regular"/>
      <family val="3"/>
    </font>
    <font>
      <b/>
      <sz val="10"/>
      <color indexed="8"/>
      <name val="Calibri"/>
      <family val="2"/>
    </font>
    <font>
      <b/>
      <sz val="11"/>
      <name val="Bliss 2 Regular"/>
      <family val="3"/>
    </font>
    <font>
      <i/>
      <sz val="10"/>
      <color theme="1"/>
      <name val="Calibri"/>
      <family val="2"/>
      <scheme val="minor"/>
    </font>
    <font>
      <i/>
      <u/>
      <sz val="10"/>
      <color theme="10"/>
      <name val="Calibri"/>
      <family val="2"/>
      <scheme val="minor"/>
    </font>
    <font>
      <sz val="10"/>
      <color theme="1"/>
      <name val="Bliss 2 Regular"/>
      <family val="1"/>
      <charset val="2"/>
    </font>
    <font>
      <b/>
      <sz val="11"/>
      <color theme="1"/>
      <name val="Calibri"/>
      <family val="2"/>
      <scheme val="minor"/>
    </font>
    <font>
      <b/>
      <sz val="12"/>
      <name val="Bliss 2 Regular"/>
    </font>
    <font>
      <i/>
      <sz val="12"/>
      <color theme="1"/>
      <name val="Bliss 2 Regular"/>
      <family val="3"/>
    </font>
    <font>
      <b/>
      <vertAlign val="subscript"/>
      <sz val="11"/>
      <color theme="1"/>
      <name val="Bliss 2 Regular"/>
      <family val="3"/>
    </font>
    <font>
      <sz val="12"/>
      <color indexed="8"/>
      <name val="Bliss 2 Regular"/>
      <family val="3"/>
    </font>
    <font>
      <sz val="10"/>
      <name val="Bliss 2 Regular"/>
      <family val="1"/>
      <charset val="2"/>
    </font>
    <font>
      <vertAlign val="subscript"/>
      <sz val="11"/>
      <color indexed="8"/>
      <name val="Calibri"/>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BEE9F"/>
        <bgColor indexed="64"/>
      </patternFill>
    </fill>
    <fill>
      <patternFill patternType="solid">
        <fgColor rgb="FFE5EDFB"/>
        <bgColor indexed="64"/>
      </patternFill>
    </fill>
  </fills>
  <borders count="15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22"/>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style="medium">
        <color rgb="FF0070C0"/>
      </left>
      <right/>
      <top style="medium">
        <color rgb="FF0070C0"/>
      </top>
      <bottom style="medium">
        <color rgb="FF0070C0"/>
      </bottom>
      <diagonal/>
    </border>
    <border>
      <left/>
      <right style="thin">
        <color theme="1"/>
      </right>
      <top style="medium">
        <color rgb="FF0070C0"/>
      </top>
      <bottom style="medium">
        <color rgb="FF0070C0"/>
      </bottom>
      <diagonal/>
    </border>
    <border>
      <left style="thin">
        <color theme="1"/>
      </left>
      <right/>
      <top style="medium">
        <color rgb="FF0070C0"/>
      </top>
      <bottom style="medium">
        <color rgb="FF0070C0"/>
      </bottom>
      <diagonal/>
    </border>
    <border>
      <left style="thin">
        <color theme="1"/>
      </left>
      <right style="thin">
        <color theme="1"/>
      </right>
      <top style="medium">
        <color rgb="FF0070C0"/>
      </top>
      <bottom style="medium">
        <color rgb="FF0070C0"/>
      </bottom>
      <diagonal/>
    </border>
    <border>
      <left style="thin">
        <color theme="1"/>
      </left>
      <right style="medium">
        <color rgb="FF0070C0"/>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diagonal/>
    </border>
    <border>
      <left style="thin">
        <color rgb="FF0070C0"/>
      </left>
      <right/>
      <top/>
      <bottom style="thin">
        <color rgb="FF0070C0"/>
      </bottom>
      <diagonal/>
    </border>
    <border>
      <left/>
      <right/>
      <top/>
      <bottom style="thin">
        <color rgb="FF0070C0"/>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
      <left style="medium">
        <color rgb="FF0070C0"/>
      </left>
      <right/>
      <top style="thin">
        <color rgb="FF0070C0"/>
      </top>
      <bottom style="thin">
        <color rgb="FF0070C0"/>
      </bottom>
      <diagonal/>
    </border>
    <border>
      <left/>
      <right style="thin">
        <color rgb="FF0070C0"/>
      </right>
      <top/>
      <bottom/>
      <diagonal/>
    </border>
    <border>
      <left style="thin">
        <color rgb="FF0070C0"/>
      </left>
      <right/>
      <top/>
      <bottom/>
      <diagonal/>
    </border>
    <border>
      <left/>
      <right style="thin">
        <color rgb="FF0070C0"/>
      </right>
      <top/>
      <bottom style="thin">
        <color rgb="FF0070C0"/>
      </bottom>
      <diagonal/>
    </border>
    <border>
      <left style="medium">
        <color rgb="FF0070C0"/>
      </left>
      <right/>
      <top/>
      <bottom style="thin">
        <color rgb="FF0070C0"/>
      </bottom>
      <diagonal/>
    </border>
    <border>
      <left style="thin">
        <color theme="3" tint="0.39994506668294322"/>
      </left>
      <right/>
      <top/>
      <bottom/>
      <diagonal/>
    </border>
    <border>
      <left/>
      <right style="thin">
        <color theme="3" tint="0.39994506668294322"/>
      </right>
      <top/>
      <bottom/>
      <diagonal/>
    </border>
    <border>
      <left style="thin">
        <color theme="3" tint="0.39994506668294322"/>
      </left>
      <right/>
      <top/>
      <bottom style="thin">
        <color theme="3" tint="0.39994506668294322"/>
      </bottom>
      <diagonal/>
    </border>
    <border>
      <left/>
      <right/>
      <top/>
      <bottom style="thin">
        <color theme="3" tint="0.39994506668294322"/>
      </bottom>
      <diagonal/>
    </border>
    <border>
      <left/>
      <right style="thin">
        <color theme="3" tint="0.39994506668294322"/>
      </right>
      <top/>
      <bottom style="thin">
        <color theme="3" tint="0.39994506668294322"/>
      </bottom>
      <diagonal/>
    </border>
    <border>
      <left style="thin">
        <color rgb="FF0070C0"/>
      </left>
      <right style="thin">
        <color rgb="FF0070C0"/>
      </right>
      <top/>
      <bottom style="thin">
        <color rgb="FF0070C0"/>
      </bottom>
      <diagonal/>
    </border>
    <border>
      <left style="medium">
        <color rgb="FF0070C0"/>
      </left>
      <right style="thin">
        <color rgb="FF0070C0"/>
      </right>
      <top style="medium">
        <color rgb="FF0070C0"/>
      </top>
      <bottom style="thin">
        <color rgb="FF0070C0"/>
      </bottom>
      <diagonal/>
    </border>
    <border>
      <left style="thin">
        <color rgb="FF0070C0"/>
      </left>
      <right style="thin">
        <color rgb="FF0070C0"/>
      </right>
      <top style="medium">
        <color rgb="FF0070C0"/>
      </top>
      <bottom style="thin">
        <color rgb="FF0070C0"/>
      </bottom>
      <diagonal/>
    </border>
    <border>
      <left style="thin">
        <color rgb="FF0070C0"/>
      </left>
      <right style="medium">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thin">
        <color rgb="FF0070C0"/>
      </left>
      <right style="medium">
        <color rgb="FF0070C0"/>
      </right>
      <top style="thin">
        <color rgb="FF0070C0"/>
      </top>
      <bottom style="thin">
        <color rgb="FF0070C0"/>
      </bottom>
      <diagonal/>
    </border>
    <border>
      <left style="medium">
        <color rgb="FF0070C0"/>
      </left>
      <right style="thin">
        <color rgb="FF0070C0"/>
      </right>
      <top style="thin">
        <color rgb="FF0070C0"/>
      </top>
      <bottom style="medium">
        <color rgb="FF0070C0"/>
      </bottom>
      <diagonal/>
    </border>
    <border>
      <left style="thin">
        <color rgb="FF0070C0"/>
      </left>
      <right style="thin">
        <color rgb="FF0070C0"/>
      </right>
      <top style="thin">
        <color rgb="FF0070C0"/>
      </top>
      <bottom style="medium">
        <color rgb="FF0070C0"/>
      </bottom>
      <diagonal/>
    </border>
    <border>
      <left style="thin">
        <color rgb="FF0070C0"/>
      </left>
      <right style="medium">
        <color rgb="FF0070C0"/>
      </right>
      <top style="thin">
        <color rgb="FF0070C0"/>
      </top>
      <bottom style="medium">
        <color rgb="FF0070C0"/>
      </bottom>
      <diagonal/>
    </border>
    <border>
      <left style="thin">
        <color rgb="FF0070C0"/>
      </left>
      <right style="thin">
        <color rgb="FF0070C0"/>
      </right>
      <top/>
      <bottom/>
      <diagonal/>
    </border>
    <border>
      <left style="thin">
        <color rgb="FF0070C0"/>
      </left>
      <right style="thin">
        <color rgb="FF0070C0"/>
      </right>
      <top style="thin">
        <color rgb="FF0070C0"/>
      </top>
      <bottom/>
      <diagonal/>
    </border>
    <border>
      <left style="medium">
        <color rgb="FF0070C0"/>
      </left>
      <right style="thin">
        <color rgb="FF0070C0"/>
      </right>
      <top/>
      <bottom/>
      <diagonal/>
    </border>
    <border>
      <left style="thin">
        <color rgb="FF0070C0"/>
      </left>
      <right style="medium">
        <color rgb="FF0070C0"/>
      </right>
      <top/>
      <bottom/>
      <diagonal/>
    </border>
    <border>
      <left style="medium">
        <color rgb="FF0070C0"/>
      </left>
      <right style="thin">
        <color rgb="FF0070C0"/>
      </right>
      <top/>
      <bottom style="thin">
        <color rgb="FF0070C0"/>
      </bottom>
      <diagonal/>
    </border>
    <border>
      <left style="thin">
        <color rgb="FF0070C0"/>
      </left>
      <right style="medium">
        <color rgb="FF0070C0"/>
      </right>
      <top/>
      <bottom style="thin">
        <color rgb="FF0070C0"/>
      </bottom>
      <diagonal/>
    </border>
    <border>
      <left style="medium">
        <color rgb="FF0070C0"/>
      </left>
      <right style="thin">
        <color rgb="FF0070C0"/>
      </right>
      <top style="thin">
        <color rgb="FF0070C0"/>
      </top>
      <bottom/>
      <diagonal/>
    </border>
    <border>
      <left style="thin">
        <color rgb="FF0070C0"/>
      </left>
      <right style="medium">
        <color rgb="FF0070C0"/>
      </right>
      <top style="thin">
        <color rgb="FF0070C0"/>
      </top>
      <bottom/>
      <diagonal/>
    </border>
    <border>
      <left/>
      <right style="thin">
        <color rgb="FF0070C0"/>
      </right>
      <top style="medium">
        <color rgb="FF0070C0"/>
      </top>
      <bottom style="medium">
        <color rgb="FF0070C0"/>
      </bottom>
      <diagonal/>
    </border>
    <border>
      <left/>
      <right style="medium">
        <color rgb="FF0070C0"/>
      </right>
      <top style="thin">
        <color rgb="FF0070C0"/>
      </top>
      <bottom style="thin">
        <color rgb="FF0070C0"/>
      </bottom>
      <diagonal/>
    </border>
    <border>
      <left style="medium">
        <color rgb="FF0070C0"/>
      </left>
      <right/>
      <top style="thin">
        <color rgb="FF0070C0"/>
      </top>
      <bottom style="medium">
        <color rgb="FF0070C0"/>
      </bottom>
      <diagonal/>
    </border>
    <border>
      <left/>
      <right style="thin">
        <color rgb="FF0070C0"/>
      </right>
      <top style="thin">
        <color rgb="FF0070C0"/>
      </top>
      <bottom style="medium">
        <color rgb="FF0070C0"/>
      </bottom>
      <diagonal/>
    </border>
    <border>
      <left/>
      <right style="medium">
        <color rgb="FF0070C0"/>
      </right>
      <top style="thin">
        <color rgb="FF0070C0"/>
      </top>
      <bottom style="medium">
        <color rgb="FF0070C0"/>
      </bottom>
      <diagonal/>
    </border>
    <border>
      <left/>
      <right style="medium">
        <color rgb="FF0070C0"/>
      </right>
      <top/>
      <bottom style="thin">
        <color rgb="FF0070C0"/>
      </bottom>
      <diagonal/>
    </border>
    <border>
      <left style="medium">
        <color theme="3" tint="0.39988402966399123"/>
      </left>
      <right/>
      <top style="medium">
        <color theme="3" tint="0.39988402966399123"/>
      </top>
      <bottom/>
      <diagonal/>
    </border>
    <border>
      <left/>
      <right/>
      <top style="medium">
        <color theme="3" tint="0.39988402966399123"/>
      </top>
      <bottom/>
      <diagonal/>
    </border>
    <border>
      <left/>
      <right style="medium">
        <color theme="3" tint="0.39988402966399123"/>
      </right>
      <top style="medium">
        <color theme="3" tint="0.39988402966399123"/>
      </top>
      <bottom/>
      <diagonal/>
    </border>
    <border>
      <left style="medium">
        <color theme="3" tint="0.39988402966399123"/>
      </left>
      <right/>
      <top/>
      <bottom/>
      <diagonal/>
    </border>
    <border>
      <left/>
      <right style="medium">
        <color theme="3" tint="0.39988402966399123"/>
      </right>
      <top/>
      <bottom/>
      <diagonal/>
    </border>
    <border>
      <left style="medium">
        <color theme="3" tint="0.39988402966399123"/>
      </left>
      <right/>
      <top/>
      <bottom style="medium">
        <color theme="3" tint="0.39988402966399123"/>
      </bottom>
      <diagonal/>
    </border>
    <border>
      <left/>
      <right/>
      <top/>
      <bottom style="medium">
        <color theme="3" tint="0.39988402966399123"/>
      </bottom>
      <diagonal/>
    </border>
    <border>
      <left/>
      <right style="medium">
        <color theme="3" tint="0.39988402966399123"/>
      </right>
      <top/>
      <bottom style="medium">
        <color theme="3" tint="0.39988402966399123"/>
      </bottom>
      <diagonal/>
    </border>
    <border>
      <left style="thin">
        <color theme="4"/>
      </left>
      <right style="thin">
        <color theme="4"/>
      </right>
      <top style="thin">
        <color theme="4"/>
      </top>
      <bottom style="thin">
        <color theme="4"/>
      </bottom>
      <diagonal/>
    </border>
    <border>
      <left/>
      <right/>
      <top style="thin">
        <color rgb="FF0070C0"/>
      </top>
      <bottom style="medium">
        <color rgb="FF0070C0"/>
      </bottom>
      <diagonal/>
    </border>
    <border>
      <left style="thin">
        <color rgb="FF0070C0"/>
      </left>
      <right/>
      <top style="medium">
        <color rgb="FF0070C0"/>
      </top>
      <bottom style="thin">
        <color rgb="FF0070C0"/>
      </bottom>
      <diagonal/>
    </border>
    <border>
      <left/>
      <right style="thin">
        <color rgb="FF0070C0"/>
      </right>
      <top style="medium">
        <color rgb="FF0070C0"/>
      </top>
      <bottom style="thin">
        <color rgb="FF0070C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bottom style="medium">
        <color theme="4"/>
      </bottom>
      <diagonal/>
    </border>
    <border>
      <left style="medium">
        <color theme="4"/>
      </left>
      <right/>
      <top style="medium">
        <color theme="4"/>
      </top>
      <bottom style="medium">
        <color rgb="FF0070C0"/>
      </bottom>
      <diagonal/>
    </border>
    <border>
      <left/>
      <right style="thin">
        <color theme="1"/>
      </right>
      <top style="medium">
        <color theme="4"/>
      </top>
      <bottom style="medium">
        <color rgb="FF0070C0"/>
      </bottom>
      <diagonal/>
    </border>
    <border>
      <left style="thin">
        <color theme="1"/>
      </left>
      <right/>
      <top style="medium">
        <color theme="4"/>
      </top>
      <bottom style="medium">
        <color rgb="FF0070C0"/>
      </bottom>
      <diagonal/>
    </border>
    <border>
      <left style="medium">
        <color theme="4"/>
      </left>
      <right style="thin">
        <color rgb="FF0070C0"/>
      </right>
      <top style="medium">
        <color rgb="FF0070C0"/>
      </top>
      <bottom/>
      <diagonal/>
    </border>
    <border>
      <left style="thin">
        <color rgb="FF0070C0"/>
      </left>
      <right style="medium">
        <color theme="4"/>
      </right>
      <top style="thin">
        <color rgb="FF0070C0"/>
      </top>
      <bottom style="thin">
        <color rgb="FF0070C0"/>
      </bottom>
      <diagonal/>
    </border>
    <border>
      <left style="medium">
        <color theme="4"/>
      </left>
      <right style="thin">
        <color rgb="FF0070C0"/>
      </right>
      <top/>
      <bottom/>
      <diagonal/>
    </border>
    <border>
      <left style="thin">
        <color rgb="FF0070C0"/>
      </left>
      <right style="medium">
        <color theme="4"/>
      </right>
      <top/>
      <bottom style="thin">
        <color rgb="FF0070C0"/>
      </bottom>
      <diagonal/>
    </border>
    <border>
      <left style="medium">
        <color theme="4"/>
      </left>
      <right style="thin">
        <color rgb="FF0070C0"/>
      </right>
      <top/>
      <bottom style="thin">
        <color rgb="FF0070C0"/>
      </bottom>
      <diagonal/>
    </border>
    <border>
      <left style="medium">
        <color theme="4"/>
      </left>
      <right style="thin">
        <color rgb="FF0070C0"/>
      </right>
      <top/>
      <bottom style="medium">
        <color theme="4"/>
      </bottom>
      <diagonal/>
    </border>
    <border>
      <left style="thin">
        <color rgb="FF0070C0"/>
      </left>
      <right style="thin">
        <color rgb="FF0070C0"/>
      </right>
      <top style="thin">
        <color rgb="FF0070C0"/>
      </top>
      <bottom style="medium">
        <color theme="4"/>
      </bottom>
      <diagonal/>
    </border>
    <border>
      <left style="thin">
        <color rgb="FF0070C0"/>
      </left>
      <right/>
      <top style="thin">
        <color rgb="FF0070C0"/>
      </top>
      <bottom style="medium">
        <color theme="4"/>
      </bottom>
      <diagonal/>
    </border>
    <border>
      <left/>
      <right style="thin">
        <color rgb="FF0070C0"/>
      </right>
      <top style="thin">
        <color rgb="FF0070C0"/>
      </top>
      <bottom style="medium">
        <color theme="4"/>
      </bottom>
      <diagonal/>
    </border>
    <border>
      <left style="thin">
        <color rgb="FF0070C0"/>
      </left>
      <right style="medium">
        <color theme="4"/>
      </right>
      <top style="thin">
        <color rgb="FF0070C0"/>
      </top>
      <bottom style="medium">
        <color theme="4"/>
      </bottom>
      <diagonal/>
    </border>
    <border>
      <left style="thin">
        <color rgb="FF0070C0"/>
      </left>
      <right style="thin">
        <color rgb="FF0070C0"/>
      </right>
      <top style="thin">
        <color rgb="FF0070C0"/>
      </top>
      <bottom style="thin">
        <color theme="4"/>
      </bottom>
      <diagonal/>
    </border>
    <border>
      <left style="medium">
        <color theme="4"/>
      </left>
      <right/>
      <top style="thin">
        <color rgb="FF0070C0"/>
      </top>
      <bottom style="thin">
        <color rgb="FF0070C0"/>
      </bottom>
      <diagonal/>
    </border>
    <border>
      <left style="thin">
        <color rgb="FF0070C0"/>
      </left>
      <right style="thin">
        <color rgb="FF0070C0"/>
      </right>
      <top/>
      <bottom style="medium">
        <color theme="4"/>
      </bottom>
      <diagonal/>
    </border>
    <border>
      <left style="medium">
        <color theme="4"/>
      </left>
      <right style="thin">
        <color rgb="FF0070C0"/>
      </right>
      <top style="thin">
        <color rgb="FF0070C0"/>
      </top>
      <bottom/>
      <diagonal/>
    </border>
    <border>
      <left/>
      <right/>
      <top style="medium">
        <color theme="4"/>
      </top>
      <bottom/>
      <diagonal/>
    </border>
    <border>
      <left/>
      <right style="medium">
        <color theme="4"/>
      </right>
      <top style="medium">
        <color theme="4"/>
      </top>
      <bottom/>
      <diagonal/>
    </border>
    <border>
      <left style="medium">
        <color theme="4"/>
      </left>
      <right/>
      <top style="medium">
        <color theme="4"/>
      </top>
      <bottom/>
      <diagonal/>
    </border>
    <border>
      <left/>
      <right style="medium">
        <color theme="4"/>
      </right>
      <top style="thin">
        <color rgb="FF0070C0"/>
      </top>
      <bottom style="thin">
        <color rgb="FF0070C0"/>
      </bottom>
      <diagonal/>
    </border>
    <border>
      <left style="medium">
        <color theme="4"/>
      </left>
      <right style="medium">
        <color theme="4"/>
      </right>
      <top style="medium">
        <color theme="4"/>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medium">
        <color rgb="FF0070C0"/>
      </left>
      <right/>
      <top/>
      <bottom style="medium">
        <color theme="4"/>
      </bottom>
      <diagonal/>
    </border>
    <border>
      <left/>
      <right style="medium">
        <color rgb="FF0070C0"/>
      </right>
      <top/>
      <bottom style="medium">
        <color theme="4"/>
      </bottom>
      <diagonal/>
    </border>
    <border>
      <left style="medium">
        <color rgb="FF0070C0"/>
      </left>
      <right/>
      <top style="medium">
        <color theme="4"/>
      </top>
      <bottom style="medium">
        <color theme="4"/>
      </bottom>
      <diagonal/>
    </border>
    <border>
      <left style="medium">
        <color theme="4"/>
      </left>
      <right style="thin">
        <color theme="4"/>
      </right>
      <top style="thin">
        <color theme="4"/>
      </top>
      <bottom style="thin">
        <color theme="4"/>
      </bottom>
      <diagonal/>
    </border>
    <border>
      <left style="medium">
        <color theme="4"/>
      </left>
      <right/>
      <top/>
      <bottom/>
      <diagonal/>
    </border>
    <border>
      <left style="medium">
        <color theme="4"/>
      </left>
      <right style="medium">
        <color theme="4"/>
      </right>
      <top style="medium">
        <color theme="4"/>
      </top>
      <bottom/>
      <diagonal/>
    </border>
    <border>
      <left style="thin">
        <color theme="4"/>
      </left>
      <right style="thin">
        <color theme="4"/>
      </right>
      <top style="medium">
        <color rgb="FF0070C0"/>
      </top>
      <bottom style="medium">
        <color rgb="FF0070C0"/>
      </bottom>
      <diagonal/>
    </border>
    <border>
      <left style="thin">
        <color theme="4"/>
      </left>
      <right/>
      <top style="medium">
        <color rgb="FF0070C0"/>
      </top>
      <bottom style="medium">
        <color rgb="FF0070C0"/>
      </bottom>
      <diagonal/>
    </border>
    <border>
      <left style="thin">
        <color theme="4"/>
      </left>
      <right style="medium">
        <color rgb="FF0070C0"/>
      </right>
      <top style="medium">
        <color rgb="FF0070C0"/>
      </top>
      <bottom style="medium">
        <color rgb="FF0070C0"/>
      </bottom>
      <diagonal/>
    </border>
    <border>
      <left style="medium">
        <color theme="4"/>
      </left>
      <right style="medium">
        <color theme="4"/>
      </right>
      <top/>
      <bottom style="medium">
        <color theme="4"/>
      </bottom>
      <diagonal/>
    </border>
    <border>
      <left/>
      <right/>
      <top style="medium">
        <color rgb="FF0070C0"/>
      </top>
      <bottom style="medium">
        <color theme="4"/>
      </bottom>
      <diagonal/>
    </border>
    <border>
      <left/>
      <right/>
      <top style="medium">
        <color theme="4"/>
      </top>
      <bottom style="medium">
        <color rgb="FF0070C0"/>
      </bottom>
      <diagonal/>
    </border>
    <border>
      <left/>
      <right/>
      <top style="thin">
        <color theme="4"/>
      </top>
      <bottom style="thin">
        <color theme="4"/>
      </bottom>
      <diagonal/>
    </border>
    <border>
      <left style="medium">
        <color theme="4"/>
      </left>
      <right/>
      <top/>
      <bottom style="thin">
        <color rgb="FF0070C0"/>
      </bottom>
      <diagonal/>
    </border>
    <border>
      <left/>
      <right style="medium">
        <color theme="4"/>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medium">
        <color theme="4"/>
      </left>
      <right/>
      <top style="medium">
        <color rgb="FF0070C0"/>
      </top>
      <bottom/>
      <diagonal/>
    </border>
    <border>
      <left style="medium">
        <color theme="4"/>
      </left>
      <right style="medium">
        <color theme="4"/>
      </right>
      <top style="medium">
        <color theme="4"/>
      </top>
      <bottom style="thick">
        <color theme="4"/>
      </bottom>
      <diagonal/>
    </border>
    <border>
      <left style="medium">
        <color theme="4"/>
      </left>
      <right style="medium">
        <color theme="4"/>
      </right>
      <top style="thick">
        <color theme="4"/>
      </top>
      <bottom/>
      <diagonal/>
    </border>
    <border>
      <left/>
      <right style="thin">
        <color theme="4"/>
      </right>
      <top/>
      <bottom/>
      <diagonal/>
    </border>
    <border>
      <left style="thin">
        <color theme="4"/>
      </left>
      <right style="medium">
        <color theme="4"/>
      </right>
      <top style="thin">
        <color theme="4"/>
      </top>
      <bottom style="thin">
        <color theme="4"/>
      </bottom>
      <diagonal/>
    </border>
    <border>
      <left style="medium">
        <color theme="4"/>
      </left>
      <right/>
      <top/>
      <bottom style="medium">
        <color rgb="FF0070C0"/>
      </bottom>
      <diagonal/>
    </border>
    <border>
      <left style="medium">
        <color theme="4"/>
      </left>
      <right/>
      <top style="thin">
        <color theme="4"/>
      </top>
      <bottom style="thin">
        <color theme="4"/>
      </bottom>
      <diagonal/>
    </border>
    <border>
      <left/>
      <right style="medium">
        <color theme="4"/>
      </right>
      <top style="thin">
        <color theme="4"/>
      </top>
      <bottom/>
      <diagonal/>
    </border>
    <border>
      <left/>
      <right style="medium">
        <color theme="4"/>
      </right>
      <top/>
      <bottom style="thin">
        <color theme="4"/>
      </bottom>
      <diagonal/>
    </border>
    <border>
      <left style="medium">
        <color theme="4"/>
      </left>
      <right/>
      <top style="thin">
        <color rgb="FF0070C0"/>
      </top>
      <bottom/>
      <diagonal/>
    </border>
    <border>
      <left style="medium">
        <color theme="4"/>
      </left>
      <right style="medium">
        <color theme="4"/>
      </right>
      <top/>
      <bottom/>
      <diagonal/>
    </border>
    <border>
      <left/>
      <right style="medium">
        <color theme="4"/>
      </right>
      <top/>
      <bottom style="medium">
        <color rgb="FF0070C0"/>
      </bottom>
      <diagonal/>
    </border>
    <border>
      <left style="medium">
        <color rgb="FF0070C0"/>
      </left>
      <right style="thin">
        <color rgb="FF0070C0"/>
      </right>
      <top/>
      <bottom style="medium">
        <color rgb="FF0070C0"/>
      </bottom>
      <diagonal/>
    </border>
    <border>
      <left style="thin">
        <color rgb="FF0070C0"/>
      </left>
      <right style="thin">
        <color rgb="FF0070C0"/>
      </right>
      <top/>
      <bottom style="medium">
        <color rgb="FF0070C0"/>
      </bottom>
      <diagonal/>
    </border>
    <border>
      <left style="thin">
        <color rgb="FF0070C0"/>
      </left>
      <right style="medium">
        <color rgb="FF0070C0"/>
      </right>
      <top/>
      <bottom style="medium">
        <color rgb="FF0070C0"/>
      </bottom>
      <diagonal/>
    </border>
    <border>
      <left style="thin">
        <color rgb="FF0070C0"/>
      </left>
      <right/>
      <top style="thin">
        <color rgb="FF0070C0"/>
      </top>
      <bottom style="medium">
        <color rgb="FF0070C0"/>
      </bottom>
      <diagonal/>
    </border>
    <border>
      <left/>
      <right style="medium">
        <color rgb="FF0070C0"/>
      </right>
      <top style="medium">
        <color theme="4"/>
      </top>
      <bottom style="medium">
        <color rgb="FF0070C0"/>
      </bottom>
      <diagonal/>
    </border>
    <border>
      <left style="thin">
        <color rgb="FF0070C0"/>
      </left>
      <right style="medium">
        <color theme="4"/>
      </right>
      <top style="thin">
        <color rgb="FF0070C0"/>
      </top>
      <bottom style="medium">
        <color rgb="FF0070C0"/>
      </bottom>
      <diagonal/>
    </border>
    <border>
      <left style="thin">
        <color theme="1"/>
      </left>
      <right style="medium">
        <color theme="4"/>
      </right>
      <top style="medium">
        <color rgb="FF0070C0"/>
      </top>
      <bottom style="medium">
        <color rgb="FF0070C0"/>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style="thin">
        <color theme="4"/>
      </left>
      <right style="thin">
        <color theme="4"/>
      </right>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bottom style="thin">
        <color theme="4"/>
      </bottom>
      <diagonal/>
    </border>
    <border>
      <left style="thin">
        <color theme="4"/>
      </left>
      <right style="thin">
        <color theme="4"/>
      </right>
      <top style="thin">
        <color theme="4"/>
      </top>
      <bottom/>
      <diagonal/>
    </border>
    <border>
      <left style="thin">
        <color theme="4"/>
      </left>
      <right style="medium">
        <color theme="4"/>
      </right>
      <top style="thin">
        <color theme="4"/>
      </top>
      <bottom/>
      <diagonal/>
    </border>
    <border>
      <left style="thin">
        <color theme="4"/>
      </left>
      <right style="thin">
        <color theme="4"/>
      </right>
      <top style="thin">
        <color theme="4"/>
      </top>
      <bottom style="medium">
        <color theme="4"/>
      </bottom>
      <diagonal/>
    </border>
  </borders>
  <cellStyleXfs count="4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2"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27" fillId="0" borderId="0"/>
    <xf numFmtId="0" fontId="55" fillId="0" borderId="0" applyNumberFormat="0" applyFill="0" applyBorder="0" applyAlignment="0" applyProtection="0"/>
    <xf numFmtId="0" fontId="61" fillId="0" borderId="0"/>
    <xf numFmtId="0" fontId="62" fillId="0" borderId="0" applyNumberFormat="0" applyFill="0" applyBorder="0" applyAlignment="0" applyProtection="0">
      <alignment vertical="top"/>
      <protection locked="0"/>
    </xf>
  </cellStyleXfs>
  <cellXfs count="660">
    <xf numFmtId="0" fontId="0" fillId="0" borderId="0" xfId="0"/>
    <xf numFmtId="0" fontId="22" fillId="0" borderId="0" xfId="0" applyFont="1" applyFill="1" applyBorder="1"/>
    <xf numFmtId="0" fontId="25" fillId="0" borderId="0" xfId="0" applyFont="1" applyFill="1" applyBorder="1" applyAlignment="1">
      <alignment vertical="top" wrapText="1"/>
    </xf>
    <xf numFmtId="0" fontId="22" fillId="0" borderId="0" xfId="0" applyFont="1" applyFill="1"/>
    <xf numFmtId="0" fontId="25" fillId="0" borderId="0" xfId="0" applyFont="1" applyFill="1" applyBorder="1"/>
    <xf numFmtId="0" fontId="25" fillId="0" borderId="0" xfId="0" applyFont="1" applyFill="1"/>
    <xf numFmtId="0" fontId="24" fillId="0" borderId="0" xfId="0" applyFont="1" applyFill="1" applyBorder="1" applyAlignment="1">
      <alignment vertical="top"/>
    </xf>
    <xf numFmtId="0" fontId="0" fillId="24" borderId="0" xfId="0" applyFill="1"/>
    <xf numFmtId="0" fontId="26" fillId="0" borderId="0" xfId="0" applyFont="1"/>
    <xf numFmtId="0" fontId="22" fillId="0" borderId="0" xfId="0" applyFont="1" applyFill="1" applyAlignment="1">
      <alignment vertical="top" wrapText="1"/>
    </xf>
    <xf numFmtId="0" fontId="22" fillId="0" borderId="0" xfId="0" applyFont="1" applyFill="1" applyBorder="1" applyAlignment="1">
      <alignment vertical="top"/>
    </xf>
    <xf numFmtId="0" fontId="0" fillId="24" borderId="0" xfId="0" applyFill="1" applyBorder="1"/>
    <xf numFmtId="0" fontId="0" fillId="24" borderId="0" xfId="0" applyFill="1" applyBorder="1" applyAlignment="1">
      <alignment horizontal="center" vertical="center"/>
    </xf>
    <xf numFmtId="0" fontId="21" fillId="24" borderId="0" xfId="0" applyFont="1" applyFill="1" applyBorder="1" applyAlignment="1">
      <alignment horizontal="center" vertical="center"/>
    </xf>
    <xf numFmtId="0" fontId="20" fillId="24" borderId="0" xfId="0" applyFont="1" applyFill="1"/>
    <xf numFmtId="0" fontId="32" fillId="24" borderId="0" xfId="0" applyFont="1" applyFill="1" applyBorder="1" applyAlignment="1">
      <alignment vertical="top" wrapText="1"/>
    </xf>
    <xf numFmtId="0" fontId="28" fillId="0" borderId="0" xfId="0" applyFont="1" applyFill="1" applyBorder="1"/>
    <xf numFmtId="0" fontId="28" fillId="0" borderId="0" xfId="0" applyFont="1" applyFill="1"/>
    <xf numFmtId="0" fontId="34" fillId="0" borderId="0" xfId="0" applyFont="1" applyFill="1"/>
    <xf numFmtId="0" fontId="35"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31" fillId="0" borderId="0" xfId="0" applyFont="1" applyFill="1" applyBorder="1" applyAlignment="1">
      <alignment vertical="top"/>
    </xf>
    <xf numFmtId="0" fontId="28" fillId="0" borderId="17" xfId="0" applyFont="1" applyFill="1" applyBorder="1"/>
    <xf numFmtId="0" fontId="28" fillId="0" borderId="18" xfId="0" applyFont="1" applyFill="1" applyBorder="1"/>
    <xf numFmtId="0" fontId="36" fillId="0" borderId="0" xfId="0" applyFont="1" applyFill="1" applyBorder="1" applyAlignment="1">
      <alignment horizontal="center" vertical="center"/>
    </xf>
    <xf numFmtId="0" fontId="32" fillId="0" borderId="0" xfId="0" applyFont="1" applyFill="1" applyBorder="1" applyAlignment="1">
      <alignment vertical="center"/>
    </xf>
    <xf numFmtId="0" fontId="32" fillId="0" borderId="0" xfId="0" applyFont="1" applyFill="1" applyBorder="1" applyAlignment="1">
      <alignment horizontal="center" vertical="top" wrapText="1"/>
    </xf>
    <xf numFmtId="0" fontId="32" fillId="0" borderId="0" xfId="0" applyFont="1" applyFill="1" applyBorder="1" applyAlignment="1">
      <alignment vertical="top" wrapText="1"/>
    </xf>
    <xf numFmtId="0" fontId="32" fillId="0" borderId="0" xfId="0" applyFont="1" applyFill="1" applyBorder="1" applyAlignment="1"/>
    <xf numFmtId="0" fontId="32" fillId="0" borderId="0" xfId="0" applyFont="1" applyFill="1" applyBorder="1"/>
    <xf numFmtId="0" fontId="31" fillId="0" borderId="0" xfId="0" applyFont="1" applyFill="1" applyBorder="1" applyAlignment="1">
      <alignment horizontal="center" vertical="center"/>
    </xf>
    <xf numFmtId="0" fontId="32" fillId="0" borderId="0" xfId="0" applyFont="1" applyFill="1" applyBorder="1" applyAlignment="1">
      <alignment horizontal="left" vertical="center"/>
    </xf>
    <xf numFmtId="0" fontId="28" fillId="0" borderId="10" xfId="0" applyFont="1" applyFill="1" applyBorder="1"/>
    <xf numFmtId="0" fontId="28" fillId="0" borderId="0" xfId="0" applyFont="1" applyFill="1" applyBorder="1" applyAlignment="1">
      <alignment horizontal="center"/>
    </xf>
    <xf numFmtId="0" fontId="38" fillId="0" borderId="0" xfId="0" applyFont="1" applyFill="1" applyBorder="1"/>
    <xf numFmtId="0" fontId="28" fillId="24" borderId="0" xfId="0" applyFont="1" applyFill="1" applyBorder="1"/>
    <xf numFmtId="0" fontId="28" fillId="24" borderId="0" xfId="0" applyFont="1" applyFill="1"/>
    <xf numFmtId="0" fontId="39" fillId="24" borderId="0" xfId="0" applyFont="1" applyFill="1" applyBorder="1" applyAlignment="1">
      <alignment vertical="center"/>
    </xf>
    <xf numFmtId="0" fontId="28" fillId="24" borderId="0" xfId="0" applyFont="1" applyFill="1" applyBorder="1" applyAlignment="1">
      <alignment horizontal="center" vertical="center"/>
    </xf>
    <xf numFmtId="0" fontId="40" fillId="24" borderId="0" xfId="0" applyFont="1" applyFill="1" applyBorder="1" applyAlignment="1">
      <alignment horizontal="center" vertical="top" wrapText="1"/>
    </xf>
    <xf numFmtId="0" fontId="38" fillId="24" borderId="0" xfId="0" applyFont="1" applyFill="1" applyBorder="1" applyAlignment="1">
      <alignment horizontal="center" vertical="top" wrapText="1"/>
    </xf>
    <xf numFmtId="0" fontId="31" fillId="26" borderId="22" xfId="0" applyFont="1" applyFill="1" applyBorder="1" applyAlignment="1">
      <alignment horizontal="center" vertical="center" wrapText="1"/>
    </xf>
    <xf numFmtId="0" fontId="38" fillId="24" borderId="0" xfId="0" applyFont="1" applyFill="1" applyBorder="1" applyAlignment="1">
      <alignment horizontal="center" vertical="center" wrapText="1"/>
    </xf>
    <xf numFmtId="0" fontId="38" fillId="24" borderId="0" xfId="0" applyFont="1" applyFill="1" applyAlignment="1">
      <alignment horizontal="center" vertical="top" wrapText="1"/>
    </xf>
    <xf numFmtId="0" fontId="28" fillId="24" borderId="0" xfId="0" applyFont="1" applyFill="1" applyBorder="1" applyAlignment="1">
      <alignment vertical="top" wrapText="1"/>
    </xf>
    <xf numFmtId="0" fontId="28" fillId="24" borderId="0" xfId="0" applyFont="1" applyFill="1" applyBorder="1" applyAlignment="1">
      <alignment horizontal="center" vertical="center" wrapText="1"/>
    </xf>
    <xf numFmtId="0" fontId="28" fillId="24" borderId="0" xfId="0" applyFont="1" applyFill="1" applyAlignment="1">
      <alignment vertical="top" wrapText="1"/>
    </xf>
    <xf numFmtId="0" fontId="32" fillId="24" borderId="0" xfId="0" applyFont="1" applyFill="1"/>
    <xf numFmtId="0" fontId="32" fillId="25" borderId="0" xfId="0" applyFont="1" applyFill="1"/>
    <xf numFmtId="0" fontId="32" fillId="25" borderId="0" xfId="0" applyFont="1" applyFill="1" applyBorder="1" applyAlignment="1">
      <alignment horizontal="center" vertical="center"/>
    </xf>
    <xf numFmtId="0" fontId="32" fillId="25" borderId="0" xfId="0" applyFont="1" applyFill="1" applyBorder="1"/>
    <xf numFmtId="0" fontId="32" fillId="24" borderId="0" xfId="0" applyFont="1" applyFill="1" applyBorder="1"/>
    <xf numFmtId="0" fontId="32" fillId="24" borderId="0" xfId="0" applyFont="1" applyFill="1" applyBorder="1" applyAlignment="1">
      <alignment horizontal="center" vertical="center"/>
    </xf>
    <xf numFmtId="0" fontId="32" fillId="24" borderId="0" xfId="0" applyFont="1" applyFill="1" applyBorder="1" applyAlignment="1">
      <alignment horizontal="center" vertical="center" wrapText="1"/>
    </xf>
    <xf numFmtId="0" fontId="32" fillId="24" borderId="0" xfId="0" applyFont="1" applyFill="1" applyAlignment="1">
      <alignment vertical="top" wrapText="1"/>
    </xf>
    <xf numFmtId="0" fontId="1" fillId="24" borderId="0" xfId="0" applyFont="1" applyFill="1"/>
    <xf numFmtId="0" fontId="28" fillId="0" borderId="14" xfId="0" applyFont="1" applyFill="1" applyBorder="1"/>
    <xf numFmtId="0" fontId="28" fillId="0" borderId="15" xfId="0" applyFont="1" applyFill="1" applyBorder="1"/>
    <xf numFmtId="0" fontId="32" fillId="0" borderId="15" xfId="0" applyFont="1" applyFill="1" applyBorder="1" applyAlignment="1">
      <alignment vertical="top" wrapText="1"/>
    </xf>
    <xf numFmtId="0" fontId="28" fillId="0" borderId="16" xfId="0" applyFont="1" applyFill="1" applyBorder="1"/>
    <xf numFmtId="0" fontId="32" fillId="0" borderId="0" xfId="0" applyFont="1" applyFill="1"/>
    <xf numFmtId="0" fontId="32" fillId="0" borderId="0" xfId="0" applyFont="1"/>
    <xf numFmtId="0" fontId="28" fillId="0" borderId="0" xfId="0" applyFont="1"/>
    <xf numFmtId="0" fontId="44" fillId="0" borderId="17" xfId="0" applyFont="1" applyFill="1" applyBorder="1" applyAlignment="1">
      <alignment horizontal="center" vertical="top" wrapText="1"/>
    </xf>
    <xf numFmtId="0" fontId="45" fillId="0" borderId="18" xfId="0" applyFont="1" applyFill="1" applyBorder="1" applyAlignment="1">
      <alignment vertical="top" wrapText="1"/>
    </xf>
    <xf numFmtId="49" fontId="45" fillId="0" borderId="18" xfId="0" applyNumberFormat="1" applyFont="1" applyFill="1" applyBorder="1" applyAlignment="1">
      <alignment horizontal="left" vertical="top" wrapText="1"/>
    </xf>
    <xf numFmtId="0" fontId="44" fillId="0" borderId="14" xfId="0" applyFont="1" applyFill="1" applyBorder="1" applyAlignment="1">
      <alignment horizontal="center" vertical="top" wrapText="1"/>
    </xf>
    <xf numFmtId="0" fontId="45" fillId="0" borderId="16" xfId="0" applyFont="1" applyFill="1" applyBorder="1" applyAlignment="1">
      <alignment vertical="top" wrapText="1"/>
    </xf>
    <xf numFmtId="0" fontId="34" fillId="0" borderId="0" xfId="0" applyFont="1" applyFill="1" applyBorder="1"/>
    <xf numFmtId="0" fontId="28" fillId="24" borderId="0" xfId="0" applyFont="1" applyFill="1" applyBorder="1" applyAlignment="1" applyProtection="1">
      <alignment vertical="top" wrapText="1"/>
      <protection locked="0"/>
    </xf>
    <xf numFmtId="0" fontId="28" fillId="24" borderId="0" xfId="0" applyFont="1" applyFill="1" applyBorder="1" applyProtection="1">
      <protection locked="0"/>
    </xf>
    <xf numFmtId="0" fontId="28" fillId="24" borderId="0" xfId="0" applyFont="1" applyFill="1" applyBorder="1" applyAlignment="1" applyProtection="1">
      <alignment horizontal="center" vertical="center" wrapText="1"/>
      <protection locked="0"/>
    </xf>
    <xf numFmtId="0" fontId="28" fillId="24" borderId="0" xfId="0" applyFont="1" applyFill="1" applyAlignment="1" applyProtection="1">
      <alignment vertical="top" wrapText="1"/>
      <protection locked="0"/>
    </xf>
    <xf numFmtId="0" fontId="32" fillId="0" borderId="0" xfId="0" applyFont="1" applyFill="1" applyBorder="1" applyAlignment="1">
      <alignment horizontal="left" vertical="top" wrapText="1"/>
    </xf>
    <xf numFmtId="0" fontId="27" fillId="0" borderId="0" xfId="0" applyFont="1" applyFill="1"/>
    <xf numFmtId="0" fontId="32" fillId="0" borderId="0" xfId="0" applyFont="1" applyFill="1" applyBorder="1" applyAlignment="1">
      <alignment horizontal="left" vertical="top" wrapText="1"/>
    </xf>
    <xf numFmtId="0" fontId="30" fillId="26" borderId="24" xfId="0" applyFont="1" applyFill="1" applyBorder="1" applyAlignment="1">
      <alignment vertical="center"/>
    </xf>
    <xf numFmtId="0" fontId="30" fillId="26" borderId="25" xfId="0" applyFont="1" applyFill="1" applyBorder="1" applyAlignment="1">
      <alignment vertical="center"/>
    </xf>
    <xf numFmtId="0" fontId="30" fillId="0" borderId="0" xfId="0" applyFont="1" applyFill="1" applyBorder="1" applyAlignment="1"/>
    <xf numFmtId="0" fontId="32" fillId="0" borderId="0" xfId="0" applyFont="1" applyFill="1" applyBorder="1" applyAlignment="1">
      <alignment horizontal="left" vertical="top" wrapText="1"/>
    </xf>
    <xf numFmtId="0" fontId="32" fillId="24" borderId="0" xfId="0" applyFont="1" applyFill="1" applyBorder="1" applyAlignment="1">
      <alignment vertical="center" wrapText="1"/>
    </xf>
    <xf numFmtId="0" fontId="32" fillId="24" borderId="0" xfId="0" applyFont="1" applyFill="1" applyBorder="1" applyAlignment="1">
      <alignment vertical="center"/>
    </xf>
    <xf numFmtId="0" fontId="32" fillId="24" borderId="0" xfId="0" applyFont="1" applyFill="1" applyAlignment="1">
      <alignment vertical="center" wrapText="1"/>
    </xf>
    <xf numFmtId="0" fontId="22" fillId="0" borderId="39" xfId="0" applyFont="1" applyFill="1" applyBorder="1"/>
    <xf numFmtId="0" fontId="22" fillId="0" borderId="38" xfId="0" applyFont="1" applyFill="1" applyBorder="1"/>
    <xf numFmtId="0" fontId="22" fillId="0" borderId="40" xfId="0" applyFont="1" applyFill="1" applyBorder="1"/>
    <xf numFmtId="0" fontId="22" fillId="0" borderId="41" xfId="0" applyFont="1" applyFill="1" applyBorder="1"/>
    <xf numFmtId="0" fontId="22" fillId="0" borderId="42" xfId="0" applyFont="1" applyFill="1" applyBorder="1"/>
    <xf numFmtId="0" fontId="28" fillId="0" borderId="0" xfId="0" applyFont="1" applyFill="1" applyAlignment="1">
      <alignment vertical="top"/>
    </xf>
    <xf numFmtId="0" fontId="28" fillId="0" borderId="17" xfId="0" applyFont="1" applyFill="1" applyBorder="1" applyAlignment="1">
      <alignment vertical="top"/>
    </xf>
    <xf numFmtId="0" fontId="28" fillId="0" borderId="0" xfId="0" applyFont="1" applyFill="1" applyBorder="1" applyAlignment="1">
      <alignment vertical="top"/>
    </xf>
    <xf numFmtId="0" fontId="28" fillId="0" borderId="18" xfId="0" applyFont="1" applyFill="1" applyBorder="1" applyAlignment="1">
      <alignment vertical="top"/>
    </xf>
    <xf numFmtId="0" fontId="44" fillId="0" borderId="15" xfId="0" applyFont="1" applyFill="1" applyBorder="1" applyAlignment="1">
      <alignment vertical="center" wrapText="1"/>
    </xf>
    <xf numFmtId="0" fontId="32" fillId="0" borderId="0" xfId="0" applyFont="1" applyFill="1" applyBorder="1" applyAlignment="1">
      <alignment horizontal="left" vertical="top"/>
    </xf>
    <xf numFmtId="0" fontId="55" fillId="0" borderId="0" xfId="43" applyFill="1" applyBorder="1" applyAlignment="1"/>
    <xf numFmtId="0" fontId="28" fillId="0" borderId="0" xfId="0" applyFont="1" applyFill="1" applyBorder="1" applyAlignment="1">
      <alignment vertical="center"/>
    </xf>
    <xf numFmtId="0" fontId="56" fillId="0" borderId="0" xfId="43" quotePrefix="1" applyFont="1" applyFill="1" applyBorder="1" applyAlignment="1">
      <alignment horizontal="center" vertical="center"/>
    </xf>
    <xf numFmtId="0" fontId="56" fillId="0" borderId="0" xfId="43" quotePrefix="1" applyFont="1" applyFill="1" applyBorder="1" applyAlignment="1">
      <alignment vertical="center"/>
    </xf>
    <xf numFmtId="0" fontId="44" fillId="0" borderId="0" xfId="0" applyFont="1" applyFill="1" applyBorder="1" applyAlignment="1">
      <alignment vertical="center" wrapText="1"/>
    </xf>
    <xf numFmtId="0" fontId="31" fillId="26" borderId="21" xfId="0" applyFont="1" applyFill="1" applyBorder="1" applyAlignment="1">
      <alignment horizontal="center" vertical="center" wrapText="1"/>
    </xf>
    <xf numFmtId="0" fontId="45" fillId="0" borderId="26" xfId="0" applyFont="1" applyFill="1" applyBorder="1" applyAlignment="1">
      <alignment horizontal="left" vertical="center" wrapText="1"/>
    </xf>
    <xf numFmtId="0" fontId="31" fillId="24" borderId="26" xfId="0" applyFont="1" applyFill="1" applyBorder="1" applyAlignment="1">
      <alignment horizontal="center" vertical="center" wrapText="1"/>
    </xf>
    <xf numFmtId="0" fontId="48" fillId="0" borderId="26" xfId="0" applyFont="1" applyFill="1" applyBorder="1" applyAlignment="1">
      <alignment horizontal="left" vertical="top" wrapText="1"/>
    </xf>
    <xf numFmtId="0" fontId="32" fillId="0" borderId="26" xfId="0" applyFont="1" applyFill="1" applyBorder="1" applyAlignment="1">
      <alignment vertical="center" wrapText="1"/>
    </xf>
    <xf numFmtId="0" fontId="45" fillId="0" borderId="26" xfId="0" applyFont="1" applyFill="1" applyBorder="1" applyAlignment="1">
      <alignment vertical="top" wrapText="1"/>
    </xf>
    <xf numFmtId="0" fontId="37" fillId="0" borderId="26" xfId="0" applyFont="1" applyFill="1" applyBorder="1" applyAlignment="1">
      <alignment horizontal="left" vertical="top" wrapText="1"/>
    </xf>
    <xf numFmtId="0" fontId="45" fillId="0" borderId="26" xfId="0" applyFont="1" applyFill="1" applyBorder="1" applyAlignment="1">
      <alignment vertical="center" wrapText="1"/>
    </xf>
    <xf numFmtId="0" fontId="31" fillId="0" borderId="26" xfId="0" applyFont="1" applyFill="1" applyBorder="1" applyAlignment="1">
      <alignment horizontal="center" vertical="center" wrapText="1"/>
    </xf>
    <xf numFmtId="0" fontId="31" fillId="24" borderId="43" xfId="0" applyFont="1" applyFill="1" applyBorder="1" applyAlignment="1">
      <alignment horizontal="center" vertical="center" wrapText="1"/>
    </xf>
    <xf numFmtId="0" fontId="37" fillId="0" borderId="0" xfId="0" applyFont="1" applyFill="1" applyBorder="1" applyAlignment="1">
      <alignment horizontal="left" vertical="top" wrapText="1"/>
    </xf>
    <xf numFmtId="0" fontId="31" fillId="24" borderId="45" xfId="0" applyFont="1" applyFill="1" applyBorder="1" applyAlignment="1">
      <alignment horizontal="center" vertical="center" wrapText="1"/>
    </xf>
    <xf numFmtId="0" fontId="45" fillId="0" borderId="43" xfId="0" applyFont="1" applyFill="1" applyBorder="1" applyAlignment="1">
      <alignment vertical="center" wrapText="1"/>
    </xf>
    <xf numFmtId="0" fontId="31" fillId="0" borderId="43" xfId="0" applyFont="1" applyFill="1" applyBorder="1" applyAlignment="1">
      <alignment horizontal="center" vertical="center" wrapText="1"/>
    </xf>
    <xf numFmtId="0" fontId="37" fillId="0" borderId="43" xfId="0" applyFont="1" applyFill="1" applyBorder="1" applyAlignment="1">
      <alignment horizontal="left" vertical="top" wrapText="1"/>
    </xf>
    <xf numFmtId="0" fontId="31" fillId="0" borderId="52" xfId="0" applyFont="1" applyFill="1" applyBorder="1" applyAlignment="1">
      <alignment horizontal="center" vertical="center" wrapText="1"/>
    </xf>
    <xf numFmtId="0" fontId="32" fillId="0" borderId="43" xfId="0" applyFont="1" applyFill="1" applyBorder="1" applyAlignment="1">
      <alignment vertical="top" wrapText="1"/>
    </xf>
    <xf numFmtId="0" fontId="32" fillId="0" borderId="53" xfId="0" applyFont="1" applyFill="1" applyBorder="1" applyAlignment="1">
      <alignment vertical="top" wrapText="1"/>
    </xf>
    <xf numFmtId="0" fontId="31" fillId="24" borderId="53" xfId="0" applyFont="1" applyFill="1" applyBorder="1" applyAlignment="1">
      <alignment horizontal="center" vertical="center" wrapText="1"/>
    </xf>
    <xf numFmtId="0" fontId="37" fillId="0" borderId="53" xfId="0" applyFont="1" applyFill="1" applyBorder="1" applyAlignment="1">
      <alignment horizontal="left" vertical="top" wrapText="1"/>
    </xf>
    <xf numFmtId="0" fontId="37" fillId="0" borderId="43" xfId="0" applyFont="1" applyFill="1" applyBorder="1" applyAlignment="1">
      <alignment vertical="top" wrapText="1"/>
    </xf>
    <xf numFmtId="0" fontId="37" fillId="0" borderId="53" xfId="0" applyFont="1" applyFill="1" applyBorder="1" applyAlignment="1">
      <alignment vertical="top" wrapText="1"/>
    </xf>
    <xf numFmtId="0" fontId="41" fillId="26" borderId="25" xfId="0" applyFont="1" applyFill="1" applyBorder="1" applyAlignment="1">
      <alignment horizontal="center" vertical="center" wrapText="1"/>
    </xf>
    <xf numFmtId="0" fontId="55" fillId="24" borderId="61" xfId="43" applyFill="1" applyBorder="1" applyAlignment="1">
      <alignment vertical="top" wrapText="1"/>
    </xf>
    <xf numFmtId="0" fontId="55" fillId="24" borderId="64" xfId="43" applyFill="1" applyBorder="1" applyAlignment="1">
      <alignment vertical="top" wrapText="1"/>
    </xf>
    <xf numFmtId="0" fontId="55" fillId="24" borderId="65" xfId="43" applyFill="1" applyBorder="1" applyAlignment="1">
      <alignment vertical="top" wrapText="1"/>
    </xf>
    <xf numFmtId="0" fontId="55" fillId="24" borderId="25" xfId="43" applyFill="1" applyBorder="1" applyAlignment="1">
      <alignment vertical="center" wrapText="1"/>
    </xf>
    <xf numFmtId="0" fontId="22" fillId="0" borderId="66" xfId="0" applyFont="1" applyFill="1" applyBorder="1"/>
    <xf numFmtId="0" fontId="22" fillId="0" borderId="67" xfId="0" applyFont="1" applyFill="1" applyBorder="1"/>
    <xf numFmtId="0" fontId="22" fillId="0" borderId="68" xfId="0" applyFont="1" applyFill="1" applyBorder="1"/>
    <xf numFmtId="0" fontId="22" fillId="0" borderId="70" xfId="0" applyFont="1" applyFill="1" applyBorder="1"/>
    <xf numFmtId="0" fontId="22" fillId="0" borderId="69" xfId="0" applyFont="1" applyFill="1" applyBorder="1" applyAlignment="1">
      <alignment vertical="top" wrapText="1"/>
    </xf>
    <xf numFmtId="0" fontId="22" fillId="0" borderId="70" xfId="0" applyFont="1" applyFill="1" applyBorder="1" applyAlignment="1">
      <alignment vertical="top" wrapText="1"/>
    </xf>
    <xf numFmtId="0" fontId="32" fillId="24" borderId="70" xfId="0" applyFont="1" applyFill="1" applyBorder="1" applyAlignment="1">
      <alignment vertical="top" wrapText="1"/>
    </xf>
    <xf numFmtId="0" fontId="22" fillId="0" borderId="69" xfId="0" applyFont="1" applyFill="1" applyBorder="1" applyAlignment="1">
      <alignment horizontal="left" vertical="top" wrapText="1"/>
    </xf>
    <xf numFmtId="0" fontId="22" fillId="0" borderId="71" xfId="0" applyFont="1" applyFill="1" applyBorder="1" applyAlignment="1">
      <alignment horizontal="left" vertical="top" wrapText="1"/>
    </xf>
    <xf numFmtId="0" fontId="32" fillId="0" borderId="72" xfId="0" applyFont="1" applyFill="1" applyBorder="1" applyAlignment="1">
      <alignment horizontal="left" vertical="center"/>
    </xf>
    <xf numFmtId="0" fontId="37" fillId="0" borderId="72" xfId="0" applyFont="1" applyFill="1" applyBorder="1" applyAlignment="1">
      <alignment horizontal="left" vertical="top" wrapText="1"/>
    </xf>
    <xf numFmtId="0" fontId="22" fillId="0" borderId="73" xfId="0" applyFont="1" applyFill="1" applyBorder="1" applyAlignment="1">
      <alignment vertical="top" wrapText="1"/>
    </xf>
    <xf numFmtId="0" fontId="41" fillId="0" borderId="59" xfId="0" applyFont="1" applyFill="1" applyBorder="1" applyAlignment="1">
      <alignment vertical="center" wrapText="1"/>
    </xf>
    <xf numFmtId="0" fontId="26" fillId="24" borderId="0" xfId="0" applyFont="1" applyFill="1"/>
    <xf numFmtId="0" fontId="31" fillId="0" borderId="24" xfId="0" applyFont="1" applyFill="1" applyBorder="1" applyAlignment="1">
      <alignment horizontal="left" vertical="center"/>
    </xf>
    <xf numFmtId="0" fontId="32" fillId="0" borderId="29" xfId="0" applyFont="1" applyFill="1" applyBorder="1" applyAlignment="1">
      <alignment horizontal="left" vertical="center"/>
    </xf>
    <xf numFmtId="0" fontId="32" fillId="0" borderId="75" xfId="0" applyFont="1" applyFill="1" applyBorder="1" applyAlignment="1">
      <alignment horizontal="left" vertical="center"/>
    </xf>
    <xf numFmtId="0" fontId="28" fillId="24" borderId="0" xfId="0" applyFont="1" applyFill="1" applyBorder="1" applyAlignment="1">
      <alignment vertical="center"/>
    </xf>
    <xf numFmtId="0" fontId="32" fillId="0" borderId="44" xfId="0" applyFont="1" applyFill="1" applyBorder="1" applyAlignment="1">
      <alignment horizontal="center" vertical="center" wrapText="1"/>
    </xf>
    <xf numFmtId="0" fontId="32" fillId="0" borderId="58" xfId="0" applyFont="1" applyFill="1" applyBorder="1" applyAlignment="1">
      <alignment horizontal="center" vertical="center"/>
    </xf>
    <xf numFmtId="0" fontId="0" fillId="24" borderId="0" xfId="0" applyFill="1" applyAlignment="1">
      <alignment vertical="center"/>
    </xf>
    <xf numFmtId="0" fontId="37" fillId="0" borderId="43" xfId="0" quotePrefix="1" applyFont="1" applyFill="1" applyBorder="1" applyAlignment="1">
      <alignment vertical="top" wrapText="1"/>
    </xf>
    <xf numFmtId="0" fontId="43" fillId="0" borderId="43" xfId="0" applyFont="1" applyFill="1" applyBorder="1" applyAlignment="1">
      <alignment vertical="center" wrapText="1"/>
    </xf>
    <xf numFmtId="0" fontId="48" fillId="0" borderId="43" xfId="0" applyFont="1" applyFill="1" applyBorder="1" applyAlignment="1">
      <alignment horizontal="left" vertical="top" wrapText="1"/>
    </xf>
    <xf numFmtId="0" fontId="32" fillId="24" borderId="0" xfId="0" applyFont="1" applyFill="1" applyBorder="1" applyAlignment="1">
      <alignment horizontal="left" vertical="center" wrapText="1"/>
    </xf>
    <xf numFmtId="0" fontId="32" fillId="24" borderId="0" xfId="0" applyFont="1" applyFill="1" applyBorder="1" applyAlignment="1">
      <alignment horizontal="left" vertical="center"/>
    </xf>
    <xf numFmtId="0" fontId="32" fillId="24" borderId="0" xfId="0" applyFont="1" applyFill="1" applyAlignment="1">
      <alignment horizontal="left" vertical="center" wrapText="1"/>
    </xf>
    <xf numFmtId="0" fontId="45" fillId="24" borderId="81" xfId="0" applyFont="1" applyFill="1" applyBorder="1" applyAlignment="1">
      <alignment vertical="center" wrapText="1"/>
    </xf>
    <xf numFmtId="0" fontId="37" fillId="24" borderId="0" xfId="0" applyFont="1" applyFill="1" applyBorder="1" applyAlignment="1">
      <alignment horizontal="left" vertical="top" wrapText="1"/>
    </xf>
    <xf numFmtId="0" fontId="45" fillId="0" borderId="91" xfId="0" applyFont="1" applyFill="1" applyBorder="1" applyAlignment="1">
      <alignment vertical="center" wrapText="1"/>
    </xf>
    <xf numFmtId="0" fontId="48" fillId="0" borderId="95" xfId="0" applyFont="1" applyFill="1" applyBorder="1" applyAlignment="1">
      <alignment horizontal="left" vertical="top" wrapText="1"/>
    </xf>
    <xf numFmtId="0" fontId="45" fillId="24" borderId="26" xfId="0" applyFont="1" applyFill="1" applyBorder="1" applyAlignment="1">
      <alignment vertical="center" wrapText="1"/>
    </xf>
    <xf numFmtId="0" fontId="32" fillId="24" borderId="47" xfId="0" applyFont="1" applyFill="1" applyBorder="1" applyAlignment="1">
      <alignment horizontal="center" vertical="center" wrapText="1"/>
    </xf>
    <xf numFmtId="0" fontId="37" fillId="24" borderId="43" xfId="0" applyFont="1" applyFill="1" applyBorder="1" applyAlignment="1">
      <alignment vertical="top" wrapText="1"/>
    </xf>
    <xf numFmtId="0" fontId="45" fillId="0" borderId="43" xfId="0" applyFont="1" applyFill="1" applyBorder="1" applyAlignment="1">
      <alignment horizontal="left" vertical="center" wrapText="1"/>
    </xf>
    <xf numFmtId="0" fontId="45" fillId="0" borderId="26" xfId="0" quotePrefix="1" applyFont="1" applyFill="1" applyBorder="1" applyAlignment="1">
      <alignment vertical="top" wrapText="1"/>
    </xf>
    <xf numFmtId="49" fontId="45" fillId="0" borderId="26" xfId="0" quotePrefix="1" applyNumberFormat="1" applyFont="1" applyFill="1" applyBorder="1" applyAlignment="1">
      <alignment vertical="top" wrapText="1"/>
    </xf>
    <xf numFmtId="0" fontId="48" fillId="24" borderId="26" xfId="0" applyFont="1" applyFill="1" applyBorder="1" applyAlignment="1">
      <alignment horizontal="left" vertical="top" wrapText="1"/>
    </xf>
    <xf numFmtId="0" fontId="32" fillId="24" borderId="56" xfId="0" applyFont="1" applyFill="1" applyBorder="1" applyAlignment="1">
      <alignment horizontal="center" vertical="center" wrapText="1"/>
    </xf>
    <xf numFmtId="0" fontId="41" fillId="24" borderId="59" xfId="0" applyFont="1" applyFill="1" applyBorder="1" applyAlignment="1">
      <alignment vertical="center" wrapText="1"/>
    </xf>
    <xf numFmtId="0" fontId="56" fillId="0" borderId="24" xfId="43" quotePrefix="1" applyFont="1" applyFill="1" applyBorder="1" applyAlignment="1">
      <alignment horizontal="center" vertical="center"/>
    </xf>
    <xf numFmtId="0" fontId="56" fillId="0" borderId="25" xfId="43" quotePrefix="1" applyFont="1" applyFill="1" applyBorder="1" applyAlignment="1">
      <alignment horizontal="center" vertical="center"/>
    </xf>
    <xf numFmtId="0" fontId="53" fillId="24" borderId="59" xfId="0" applyFont="1" applyFill="1" applyBorder="1" applyAlignment="1">
      <alignment vertical="center" wrapText="1"/>
    </xf>
    <xf numFmtId="0" fontId="48" fillId="24" borderId="43" xfId="0" applyFont="1" applyFill="1" applyBorder="1" applyAlignment="1">
      <alignment vertical="top" wrapText="1"/>
    </xf>
    <xf numFmtId="0" fontId="44" fillId="24" borderId="0" xfId="0" applyNumberFormat="1" applyFont="1" applyFill="1" applyBorder="1" applyAlignment="1">
      <alignment vertical="center" wrapText="1"/>
    </xf>
    <xf numFmtId="0" fontId="28" fillId="24" borderId="0" xfId="0" applyNumberFormat="1" applyFont="1" applyFill="1" applyBorder="1" applyAlignment="1">
      <alignment horizontal="left" vertical="center" wrapText="1"/>
    </xf>
    <xf numFmtId="0" fontId="31" fillId="26" borderId="103" xfId="0" applyFont="1" applyFill="1" applyBorder="1" applyAlignment="1">
      <alignment horizontal="center" vertical="center" wrapText="1"/>
    </xf>
    <xf numFmtId="0" fontId="31" fillId="26" borderId="103" xfId="0" applyFont="1" applyFill="1" applyBorder="1" applyAlignment="1">
      <alignment horizontal="center" vertical="center" textRotation="90" wrapText="1"/>
    </xf>
    <xf numFmtId="0" fontId="53" fillId="0" borderId="43" xfId="0" applyFont="1" applyFill="1" applyBorder="1" applyAlignment="1">
      <alignment horizontal="left" vertical="top" wrapText="1"/>
    </xf>
    <xf numFmtId="0" fontId="41" fillId="0" borderId="43" xfId="0" applyFont="1" applyFill="1" applyBorder="1" applyAlignment="1">
      <alignment vertical="center" wrapText="1"/>
    </xf>
    <xf numFmtId="0" fontId="59" fillId="0" borderId="26" xfId="0" applyFont="1" applyFill="1" applyBorder="1" applyAlignment="1">
      <alignment horizontal="center" vertical="center" wrapText="1"/>
    </xf>
    <xf numFmtId="0" fontId="59" fillId="0" borderId="43" xfId="0" applyFont="1" applyFill="1" applyBorder="1" applyAlignment="1">
      <alignment horizontal="center" vertical="center" wrapText="1"/>
    </xf>
    <xf numFmtId="0" fontId="59" fillId="0" borderId="91" xfId="0" applyFont="1" applyFill="1" applyBorder="1" applyAlignment="1">
      <alignment horizontal="center" vertical="center" wrapText="1"/>
    </xf>
    <xf numFmtId="0" fontId="59" fillId="0" borderId="97" xfId="0" applyFont="1" applyFill="1" applyBorder="1" applyAlignment="1">
      <alignment horizontal="center" vertical="center" wrapText="1"/>
    </xf>
    <xf numFmtId="0" fontId="46" fillId="0" borderId="69" xfId="0" applyFont="1" applyFill="1" applyBorder="1" applyAlignment="1">
      <alignment vertical="center"/>
    </xf>
    <xf numFmtId="0" fontId="55" fillId="24" borderId="18" xfId="43" applyFill="1" applyBorder="1" applyAlignment="1">
      <alignment vertical="top" wrapText="1"/>
    </xf>
    <xf numFmtId="0" fontId="31" fillId="24" borderId="50" xfId="0" applyFont="1" applyFill="1" applyBorder="1" applyAlignment="1">
      <alignment horizontal="center" vertical="center" wrapText="1"/>
    </xf>
    <xf numFmtId="0" fontId="32" fillId="0" borderId="49" xfId="0" applyFont="1" applyFill="1" applyBorder="1" applyAlignment="1">
      <alignment horizontal="center" vertical="center" wrapText="1"/>
    </xf>
    <xf numFmtId="0" fontId="31" fillId="0" borderId="0" xfId="0" applyFont="1" applyFill="1" applyBorder="1" applyAlignment="1"/>
    <xf numFmtId="0" fontId="60" fillId="0" borderId="0" xfId="0" applyFont="1" applyFill="1" applyBorder="1"/>
    <xf numFmtId="0" fontId="59" fillId="0" borderId="0" xfId="0" applyFont="1" applyFill="1" applyBorder="1"/>
    <xf numFmtId="0" fontId="45" fillId="24" borderId="0" xfId="0" applyFont="1" applyFill="1" applyBorder="1" applyAlignment="1">
      <alignment vertical="center" wrapText="1"/>
    </xf>
    <xf numFmtId="0" fontId="31" fillId="24" borderId="0" xfId="0" applyFont="1" applyFill="1" applyBorder="1" applyAlignment="1">
      <alignment horizontal="center" vertical="center" wrapText="1"/>
    </xf>
    <xf numFmtId="0" fontId="37" fillId="24" borderId="0" xfId="0" applyFont="1" applyFill="1" applyBorder="1" applyAlignment="1">
      <alignment vertical="top" wrapText="1"/>
    </xf>
    <xf numFmtId="0" fontId="32" fillId="0" borderId="0" xfId="0" applyFont="1" applyFill="1" applyBorder="1" applyAlignment="1">
      <alignment vertical="center" wrapText="1"/>
    </xf>
    <xf numFmtId="0" fontId="58" fillId="24" borderId="0" xfId="0" applyFont="1" applyFill="1" applyBorder="1" applyAlignment="1">
      <alignment horizontal="center" vertical="center"/>
    </xf>
    <xf numFmtId="0" fontId="46" fillId="0" borderId="0" xfId="0" applyFont="1" applyFill="1" applyBorder="1" applyAlignment="1">
      <alignment horizontal="center" vertical="center"/>
    </xf>
    <xf numFmtId="0" fontId="32" fillId="24" borderId="116" xfId="0" applyFont="1" applyFill="1" applyBorder="1"/>
    <xf numFmtId="0" fontId="32" fillId="24" borderId="117" xfId="0" applyFont="1" applyFill="1" applyBorder="1"/>
    <xf numFmtId="0" fontId="1" fillId="24" borderId="117" xfId="0" applyFont="1" applyFill="1" applyBorder="1"/>
    <xf numFmtId="0" fontId="24" fillId="0" borderId="15" xfId="0" applyFont="1" applyFill="1" applyBorder="1" applyAlignment="1">
      <alignment vertical="top"/>
    </xf>
    <xf numFmtId="0" fontId="23" fillId="0" borderId="11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horizontal="left" vertical="top" wrapText="1"/>
    </xf>
    <xf numFmtId="0" fontId="32" fillId="0" borderId="0" xfId="0" applyFont="1" applyFill="1" applyBorder="1" applyAlignment="1">
      <alignment horizontal="center"/>
    </xf>
    <xf numFmtId="0" fontId="32" fillId="0" borderId="0" xfId="0" applyFont="1" applyFill="1" applyBorder="1" applyAlignment="1">
      <alignment horizontal="center" vertical="center"/>
    </xf>
    <xf numFmtId="0" fontId="45" fillId="0" borderId="0" xfId="0" applyFont="1" applyFill="1" applyBorder="1" applyAlignment="1">
      <alignment horizontal="left" vertical="center" wrapText="1"/>
    </xf>
    <xf numFmtId="0" fontId="31" fillId="0" borderId="120" xfId="0" applyFont="1" applyFill="1" applyBorder="1"/>
    <xf numFmtId="0" fontId="29" fillId="0" borderId="101" xfId="0" applyFont="1" applyFill="1" applyBorder="1" applyAlignment="1">
      <alignment horizontal="center" vertical="center"/>
    </xf>
    <xf numFmtId="0" fontId="29" fillId="0" borderId="99" xfId="0" applyFont="1" applyFill="1" applyBorder="1" applyAlignment="1">
      <alignment horizontal="center" vertical="center"/>
    </xf>
    <xf numFmtId="0" fontId="29" fillId="0" borderId="100" xfId="0" applyFont="1" applyFill="1" applyBorder="1" applyAlignment="1">
      <alignment horizontal="center" vertical="center"/>
    </xf>
    <xf numFmtId="0" fontId="31" fillId="0" borderId="110" xfId="0" applyFont="1" applyFill="1" applyBorder="1" applyAlignment="1">
      <alignment vertical="top"/>
    </xf>
    <xf numFmtId="0" fontId="29" fillId="0" borderId="120" xfId="0" applyFont="1" applyFill="1" applyBorder="1" applyAlignment="1">
      <alignment horizontal="center" vertical="center"/>
    </xf>
    <xf numFmtId="0" fontId="28" fillId="0" borderId="110" xfId="0" applyFont="1" applyFill="1" applyBorder="1"/>
    <xf numFmtId="0" fontId="38" fillId="0" borderId="120" xfId="0" applyFont="1" applyFill="1" applyBorder="1"/>
    <xf numFmtId="0" fontId="36" fillId="0" borderId="101" xfId="0" applyFont="1" applyFill="1" applyBorder="1" applyAlignment="1">
      <alignment horizontal="center" vertical="center"/>
    </xf>
    <xf numFmtId="0" fontId="36" fillId="0" borderId="99" xfId="0" applyFont="1" applyFill="1" applyBorder="1" applyAlignment="1">
      <alignment horizontal="center" vertical="center"/>
    </xf>
    <xf numFmtId="0" fontId="28" fillId="0" borderId="99" xfId="0" applyFont="1" applyFill="1" applyBorder="1"/>
    <xf numFmtId="0" fontId="40" fillId="0" borderId="100" xfId="0" applyFont="1" applyFill="1" applyBorder="1"/>
    <xf numFmtId="0" fontId="31" fillId="0" borderId="110" xfId="0" applyFont="1" applyFill="1" applyBorder="1" applyAlignment="1">
      <alignment vertical="center"/>
    </xf>
    <xf numFmtId="0" fontId="41" fillId="0" borderId="120" xfId="0" applyFont="1" applyFill="1" applyBorder="1" applyAlignment="1">
      <alignment horizontal="center" vertical="top" wrapText="1"/>
    </xf>
    <xf numFmtId="0" fontId="41" fillId="0" borderId="120" xfId="0" applyFont="1" applyFill="1" applyBorder="1" applyAlignment="1">
      <alignment vertical="top" wrapText="1"/>
    </xf>
    <xf numFmtId="0" fontId="43" fillId="0" borderId="110" xfId="0" applyFont="1" applyFill="1" applyBorder="1" applyAlignment="1">
      <alignment vertical="center"/>
    </xf>
    <xf numFmtId="0" fontId="43" fillId="0" borderId="0" xfId="0" applyFont="1" applyFill="1" applyBorder="1" applyAlignment="1">
      <alignment vertical="center"/>
    </xf>
    <xf numFmtId="0" fontId="43" fillId="0" borderId="126" xfId="0" applyFont="1" applyFill="1" applyBorder="1" applyAlignment="1">
      <alignment vertical="center"/>
    </xf>
    <xf numFmtId="0" fontId="45" fillId="0" borderId="0" xfId="0" applyFont="1" applyFill="1" applyBorder="1" applyAlignment="1">
      <alignment vertical="center"/>
    </xf>
    <xf numFmtId="0" fontId="31" fillId="0" borderId="120" xfId="0" applyFont="1" applyFill="1" applyBorder="1" applyAlignment="1">
      <alignment horizontal="center" vertical="top" wrapText="1"/>
    </xf>
    <xf numFmtId="0" fontId="41" fillId="24" borderId="127" xfId="0" applyFont="1" applyFill="1" applyBorder="1" applyAlignment="1">
      <alignment horizontal="center" vertical="center" wrapText="1"/>
    </xf>
    <xf numFmtId="0" fontId="31" fillId="0" borderId="120" xfId="0" applyFont="1" applyFill="1" applyBorder="1" applyAlignment="1">
      <alignment vertical="top" wrapText="1"/>
    </xf>
    <xf numFmtId="0" fontId="32" fillId="0" borderId="81" xfId="0" applyFont="1" applyFill="1" applyBorder="1"/>
    <xf numFmtId="0" fontId="31" fillId="0" borderId="105" xfId="0" applyFont="1" applyFill="1" applyBorder="1"/>
    <xf numFmtId="0" fontId="54" fillId="0" borderId="123" xfId="0" applyFont="1" applyFill="1" applyBorder="1" applyAlignment="1">
      <alignment horizontal="center" vertical="center"/>
    </xf>
    <xf numFmtId="0" fontId="54" fillId="0" borderId="12" xfId="0" applyFont="1" applyFill="1" applyBorder="1" applyAlignment="1">
      <alignment horizontal="center" vertical="center"/>
    </xf>
    <xf numFmtId="0" fontId="36" fillId="0" borderId="120" xfId="0" applyFont="1" applyFill="1" applyBorder="1" applyAlignment="1">
      <alignment horizontal="center" vertical="center"/>
    </xf>
    <xf numFmtId="0" fontId="43" fillId="0" borderId="101" xfId="0" applyFont="1" applyFill="1" applyBorder="1"/>
    <xf numFmtId="0" fontId="45" fillId="0" borderId="99" xfId="0" applyFont="1" applyFill="1" applyBorder="1"/>
    <xf numFmtId="0" fontId="31" fillId="0" borderId="100" xfId="0" applyFont="1" applyFill="1" applyBorder="1"/>
    <xf numFmtId="0" fontId="45" fillId="0" borderId="110" xfId="0" applyFont="1" applyFill="1" applyBorder="1"/>
    <xf numFmtId="0" fontId="45" fillId="0" borderId="0" xfId="0" applyFont="1" applyFill="1" applyBorder="1"/>
    <xf numFmtId="0" fontId="43" fillId="0" borderId="110" xfId="0" applyFont="1" applyFill="1" applyBorder="1"/>
    <xf numFmtId="0" fontId="64" fillId="0" borderId="132" xfId="0" applyFont="1" applyFill="1" applyBorder="1" applyAlignment="1">
      <alignment horizontal="left" vertical="center"/>
    </xf>
    <xf numFmtId="0" fontId="64" fillId="0" borderId="27" xfId="0" applyFont="1" applyFill="1" applyBorder="1" applyAlignment="1">
      <alignment horizontal="left" vertical="center"/>
    </xf>
    <xf numFmtId="0" fontId="64" fillId="0" borderId="0" xfId="0" applyFont="1" applyFill="1" applyBorder="1" applyAlignment="1">
      <alignment horizontal="center" vertical="center"/>
    </xf>
    <xf numFmtId="0" fontId="64" fillId="0" borderId="0" xfId="0" applyFont="1" applyFill="1" applyBorder="1" applyAlignment="1">
      <alignment horizontal="center"/>
    </xf>
    <xf numFmtId="0" fontId="41" fillId="0" borderId="120" xfId="0" applyFont="1" applyFill="1" applyBorder="1" applyAlignment="1">
      <alignment horizontal="center" vertical="center" wrapText="1"/>
    </xf>
    <xf numFmtId="0" fontId="63" fillId="0" borderId="104" xfId="0" applyFont="1" applyFill="1" applyBorder="1"/>
    <xf numFmtId="0" fontId="63" fillId="0" borderId="81" xfId="0" applyFont="1" applyFill="1" applyBorder="1"/>
    <xf numFmtId="0" fontId="31" fillId="0" borderId="110" xfId="0" applyFont="1" applyFill="1" applyBorder="1"/>
    <xf numFmtId="0" fontId="32" fillId="0" borderId="110" xfId="0" applyFont="1" applyFill="1" applyBorder="1" applyAlignment="1">
      <alignment horizontal="left" vertical="top" wrapText="1"/>
    </xf>
    <xf numFmtId="0" fontId="38" fillId="0" borderId="120" xfId="0" applyFont="1" applyFill="1" applyBorder="1" applyAlignment="1">
      <alignment horizontal="center"/>
    </xf>
    <xf numFmtId="0" fontId="28" fillId="0" borderId="110" xfId="0" applyFont="1" applyFill="1" applyBorder="1" applyAlignment="1">
      <alignment horizontal="center"/>
    </xf>
    <xf numFmtId="0" fontId="31" fillId="0" borderId="105" xfId="0" applyFont="1" applyFill="1" applyBorder="1" applyAlignment="1">
      <alignment vertical="top" wrapText="1"/>
    </xf>
    <xf numFmtId="0" fontId="32" fillId="0" borderId="58" xfId="0" applyFont="1" applyFill="1" applyBorder="1" applyAlignment="1">
      <alignment horizontal="center" vertical="center" wrapText="1"/>
    </xf>
    <xf numFmtId="0" fontId="32" fillId="0" borderId="54" xfId="0" applyFont="1" applyFill="1" applyBorder="1" applyAlignment="1">
      <alignment horizontal="center" vertical="center" wrapText="1"/>
    </xf>
    <xf numFmtId="0" fontId="32" fillId="0" borderId="56" xfId="0" applyFont="1" applyFill="1" applyBorder="1" applyAlignment="1">
      <alignment horizontal="center" vertical="center" wrapText="1"/>
    </xf>
    <xf numFmtId="0" fontId="32" fillId="0" borderId="47" xfId="0" applyFont="1" applyFill="1" applyBorder="1" applyAlignment="1">
      <alignment horizontal="center" vertical="center" wrapText="1"/>
    </xf>
    <xf numFmtId="0" fontId="31" fillId="26" borderId="21" xfId="0" applyFont="1" applyFill="1" applyBorder="1" applyAlignment="1">
      <alignment horizontal="center" vertical="center" wrapText="1"/>
    </xf>
    <xf numFmtId="0" fontId="67" fillId="24" borderId="43" xfId="0" applyFont="1" applyFill="1" applyBorder="1" applyAlignment="1">
      <alignment horizontal="center" vertical="center" wrapText="1"/>
    </xf>
    <xf numFmtId="0" fontId="68" fillId="0" borderId="43" xfId="0" applyFont="1" applyFill="1" applyBorder="1" applyAlignment="1">
      <alignment vertical="top" wrapText="1"/>
    </xf>
    <xf numFmtId="0" fontId="53" fillId="26" borderId="23" xfId="0" applyFont="1" applyFill="1" applyBorder="1" applyAlignment="1">
      <alignment horizontal="center" vertical="center" wrapText="1"/>
    </xf>
    <xf numFmtId="0" fontId="53" fillId="26" borderId="114" xfId="0" applyFont="1" applyFill="1" applyBorder="1" applyAlignment="1">
      <alignment horizontal="center" vertical="center" wrapText="1"/>
    </xf>
    <xf numFmtId="0" fontId="31" fillId="26" borderId="112" xfId="0" applyFont="1" applyFill="1" applyBorder="1" applyAlignment="1">
      <alignment horizontal="center" vertical="center" wrapText="1"/>
    </xf>
    <xf numFmtId="0" fontId="31" fillId="26" borderId="113" xfId="0" applyFont="1" applyFill="1" applyBorder="1" applyAlignment="1">
      <alignment horizontal="center" vertical="center" wrapText="1"/>
    </xf>
    <xf numFmtId="0" fontId="42" fillId="0" borderId="0" xfId="0" applyFont="1" applyFill="1" applyBorder="1" applyAlignment="1">
      <alignment horizontal="center" vertical="center"/>
    </xf>
    <xf numFmtId="0" fontId="41" fillId="0" borderId="48" xfId="0" applyFont="1" applyFill="1" applyBorder="1" applyAlignment="1">
      <alignment horizontal="center" vertical="center" wrapText="1"/>
    </xf>
    <xf numFmtId="0" fontId="32" fillId="0" borderId="43" xfId="0" applyFont="1" applyFill="1" applyBorder="1" applyAlignment="1">
      <alignment horizontal="center" vertical="center" wrapText="1"/>
    </xf>
    <xf numFmtId="0" fontId="32" fillId="0" borderId="26" xfId="0" applyFont="1" applyFill="1" applyBorder="1" applyAlignment="1">
      <alignment horizontal="center" vertical="center" wrapText="1"/>
    </xf>
    <xf numFmtId="0" fontId="31" fillId="24" borderId="48" xfId="0" applyFont="1" applyFill="1" applyBorder="1" applyAlignment="1">
      <alignment horizontal="center" vertical="center" wrapText="1"/>
    </xf>
    <xf numFmtId="0" fontId="31" fillId="0" borderId="59"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41" fillId="0" borderId="48" xfId="0" applyFont="1" applyFill="1" applyBorder="1" applyAlignment="1">
      <alignment vertical="center" wrapText="1"/>
    </xf>
    <xf numFmtId="0" fontId="41" fillId="0" borderId="51" xfId="0" applyFont="1" applyFill="1" applyBorder="1" applyAlignment="1">
      <alignment vertical="center" wrapText="1"/>
    </xf>
    <xf numFmtId="0" fontId="41" fillId="0" borderId="59" xfId="0" applyFont="1" applyFill="1" applyBorder="1" applyAlignment="1">
      <alignment horizontal="center" vertical="center" wrapText="1"/>
    </xf>
    <xf numFmtId="0" fontId="41" fillId="0" borderId="55" xfId="0" applyFont="1" applyFill="1" applyBorder="1" applyAlignment="1">
      <alignment vertical="center" wrapText="1"/>
    </xf>
    <xf numFmtId="0" fontId="53" fillId="0" borderId="48" xfId="0" applyFont="1" applyFill="1" applyBorder="1" applyAlignment="1">
      <alignment horizontal="center" vertical="center" wrapText="1"/>
    </xf>
    <xf numFmtId="0" fontId="31" fillId="0" borderId="26" xfId="0" applyFont="1" applyFill="1" applyBorder="1" applyAlignment="1">
      <alignment vertical="center" wrapText="1"/>
    </xf>
    <xf numFmtId="0" fontId="24" fillId="0" borderId="26" xfId="0" applyFont="1" applyFill="1" applyBorder="1" applyAlignment="1">
      <alignment vertical="center"/>
    </xf>
    <xf numFmtId="0" fontId="31" fillId="0" borderId="43" xfId="0" applyFont="1" applyFill="1" applyBorder="1" applyAlignment="1">
      <alignment vertical="center" wrapText="1"/>
    </xf>
    <xf numFmtId="0" fontId="24" fillId="0" borderId="43" xfId="0" applyFont="1" applyFill="1" applyBorder="1" applyAlignment="1">
      <alignment vertical="center"/>
    </xf>
    <xf numFmtId="0" fontId="24" fillId="0" borderId="26" xfId="0" applyFont="1" applyFill="1" applyBorder="1" applyAlignment="1">
      <alignment horizontal="left" vertical="center"/>
    </xf>
    <xf numFmtId="0" fontId="24" fillId="0" borderId="26" xfId="0" applyFont="1" applyFill="1" applyBorder="1" applyAlignment="1">
      <alignment horizontal="center" vertical="center"/>
    </xf>
    <xf numFmtId="0" fontId="31" fillId="0" borderId="91" xfId="0" applyFont="1" applyFill="1" applyBorder="1" applyAlignment="1">
      <alignment horizontal="center" vertical="center" wrapText="1"/>
    </xf>
    <xf numFmtId="0" fontId="32" fillId="0" borderId="53" xfId="0" applyFont="1" applyFill="1" applyBorder="1" applyAlignment="1">
      <alignment horizontal="center" vertical="center" wrapText="1"/>
    </xf>
    <xf numFmtId="0" fontId="32" fillId="0" borderId="52"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0" xfId="0" applyFont="1" applyFill="1" applyAlignment="1">
      <alignment vertical="center" wrapText="1"/>
    </xf>
    <xf numFmtId="0" fontId="43" fillId="0" borderId="26" xfId="0" applyFont="1" applyFill="1" applyBorder="1" applyAlignment="1">
      <alignment vertical="center" wrapText="1"/>
    </xf>
    <xf numFmtId="0" fontId="32" fillId="0" borderId="119" xfId="0" applyFont="1" applyFill="1" applyBorder="1" applyAlignment="1">
      <alignment horizontal="center" vertical="center" wrapText="1"/>
    </xf>
    <xf numFmtId="0" fontId="31" fillId="0" borderId="30" xfId="0" applyFont="1" applyFill="1" applyBorder="1" applyAlignment="1">
      <alignment horizontal="center" vertical="center" wrapText="1"/>
    </xf>
    <xf numFmtId="0" fontId="31" fillId="26" borderId="21" xfId="0" applyFont="1" applyFill="1" applyBorder="1" applyAlignment="1">
      <alignment horizontal="center" vertical="center" wrapText="1"/>
    </xf>
    <xf numFmtId="0" fontId="37" fillId="0" borderId="43" xfId="0" applyFont="1" applyFill="1" applyBorder="1" applyAlignment="1">
      <alignment horizontal="center" vertical="center" wrapText="1"/>
    </xf>
    <xf numFmtId="0" fontId="32" fillId="0" borderId="135" xfId="0" applyFont="1" applyFill="1" applyBorder="1" applyAlignment="1" applyProtection="1">
      <alignment horizontal="center" vertical="center" wrapText="1"/>
    </xf>
    <xf numFmtId="0" fontId="45" fillId="0" borderId="136" xfId="0" applyFont="1" applyFill="1" applyBorder="1" applyAlignment="1" applyProtection="1">
      <alignment vertical="top" wrapText="1"/>
    </xf>
    <xf numFmtId="0" fontId="37" fillId="0" borderId="136" xfId="0" applyFont="1" applyFill="1" applyBorder="1" applyAlignment="1" applyProtection="1">
      <alignment horizontal="left" vertical="top" wrapText="1"/>
      <protection locked="0"/>
    </xf>
    <xf numFmtId="0" fontId="32" fillId="24" borderId="136" xfId="0" applyFont="1" applyFill="1" applyBorder="1" applyAlignment="1" applyProtection="1">
      <alignment horizontal="center" vertical="center" wrapText="1"/>
      <protection locked="0"/>
    </xf>
    <xf numFmtId="0" fontId="41" fillId="0" borderId="137" xfId="0" applyFont="1" applyFill="1" applyBorder="1" applyAlignment="1">
      <alignment horizontal="center" vertical="center" wrapText="1"/>
    </xf>
    <xf numFmtId="0" fontId="31" fillId="0" borderId="45" xfId="0" applyFont="1" applyFill="1" applyBorder="1" applyAlignment="1">
      <alignment vertical="center" wrapText="1"/>
    </xf>
    <xf numFmtId="0" fontId="31" fillId="26" borderId="21" xfId="0" applyFont="1" applyFill="1" applyBorder="1" applyAlignment="1">
      <alignment vertical="center" wrapText="1"/>
    </xf>
    <xf numFmtId="0" fontId="28" fillId="0" borderId="19" xfId="0" applyFont="1" applyFill="1" applyBorder="1" applyAlignment="1">
      <alignment vertical="top"/>
    </xf>
    <xf numFmtId="0" fontId="28" fillId="0" borderId="25" xfId="0" applyFont="1" applyFill="1" applyBorder="1" applyAlignment="1">
      <alignment vertical="top"/>
    </xf>
    <xf numFmtId="49" fontId="32" fillId="0" borderId="43" xfId="0" applyNumberFormat="1" applyFont="1" applyFill="1" applyBorder="1" applyAlignment="1">
      <alignment horizontal="center" vertical="center" wrapText="1"/>
    </xf>
    <xf numFmtId="0" fontId="32" fillId="0" borderId="50" xfId="0" applyFont="1" applyFill="1" applyBorder="1" applyAlignment="1">
      <alignment vertical="center" wrapText="1"/>
    </xf>
    <xf numFmtId="49" fontId="32" fillId="0" borderId="26" xfId="0" applyNumberFormat="1" applyFont="1" applyFill="1" applyBorder="1" applyAlignment="1">
      <alignment horizontal="center" vertical="center" wrapText="1"/>
    </xf>
    <xf numFmtId="49" fontId="32" fillId="0" borderId="136" xfId="0" applyNumberFormat="1" applyFont="1" applyFill="1" applyBorder="1" applyAlignment="1">
      <alignment horizontal="center" vertical="center" wrapText="1"/>
    </xf>
    <xf numFmtId="49" fontId="25" fillId="0" borderId="53" xfId="0" applyNumberFormat="1" applyFont="1" applyFill="1" applyBorder="1" applyAlignment="1">
      <alignment vertical="center"/>
    </xf>
    <xf numFmtId="49" fontId="25" fillId="0" borderId="43" xfId="0" applyNumberFormat="1" applyFont="1" applyFill="1" applyBorder="1" applyAlignment="1">
      <alignment horizontal="center" vertical="center"/>
    </xf>
    <xf numFmtId="49" fontId="25" fillId="24" borderId="43" xfId="0" applyNumberFormat="1" applyFont="1" applyFill="1" applyBorder="1" applyAlignment="1">
      <alignment horizontal="center" vertical="center"/>
    </xf>
    <xf numFmtId="49" fontId="25" fillId="0" borderId="53" xfId="0" applyNumberFormat="1" applyFont="1" applyFill="1" applyBorder="1" applyAlignment="1">
      <alignment horizontal="center" vertical="center"/>
    </xf>
    <xf numFmtId="49" fontId="25" fillId="0" borderId="50" xfId="0" applyNumberFormat="1" applyFont="1" applyFill="1" applyBorder="1" applyAlignment="1">
      <alignment horizontal="center" vertical="center"/>
    </xf>
    <xf numFmtId="0" fontId="45" fillId="0" borderId="50" xfId="0" applyFont="1" applyFill="1" applyBorder="1" applyAlignment="1">
      <alignment horizontal="left" vertical="center" wrapText="1"/>
    </xf>
    <xf numFmtId="0" fontId="31" fillId="0" borderId="50" xfId="0" applyFont="1" applyFill="1" applyBorder="1" applyAlignment="1">
      <alignment horizontal="center" vertical="center" wrapText="1"/>
    </xf>
    <xf numFmtId="0" fontId="48" fillId="0" borderId="50" xfId="0" applyFont="1" applyFill="1" applyBorder="1" applyAlignment="1">
      <alignment horizontal="left" vertical="top" wrapText="1"/>
    </xf>
    <xf numFmtId="0" fontId="32" fillId="0" borderId="50" xfId="0" applyFont="1" applyFill="1" applyBorder="1" applyAlignment="1">
      <alignment horizontal="center" vertical="center" wrapText="1"/>
    </xf>
    <xf numFmtId="49" fontId="32" fillId="0" borderId="50" xfId="0" applyNumberFormat="1" applyFont="1" applyFill="1" applyBorder="1" applyAlignment="1">
      <alignment horizontal="center" vertical="center" wrapText="1"/>
    </xf>
    <xf numFmtId="49" fontId="25" fillId="0" borderId="26" xfId="0" applyNumberFormat="1" applyFont="1" applyFill="1" applyBorder="1" applyAlignment="1">
      <alignment horizontal="center" vertical="center"/>
    </xf>
    <xf numFmtId="0" fontId="45" fillId="0" borderId="50" xfId="0" applyFont="1" applyFill="1" applyBorder="1" applyAlignment="1">
      <alignment vertical="center" wrapText="1"/>
    </xf>
    <xf numFmtId="0" fontId="31" fillId="24" borderId="75" xfId="0" applyFont="1" applyFill="1" applyBorder="1" applyAlignment="1">
      <alignment horizontal="center" vertical="center" wrapText="1"/>
    </xf>
    <xf numFmtId="0" fontId="37" fillId="0" borderId="138" xfId="0" applyFont="1" applyFill="1" applyBorder="1" applyAlignment="1">
      <alignment vertical="center" wrapText="1"/>
    </xf>
    <xf numFmtId="0" fontId="32" fillId="0" borderId="30" xfId="0" applyFont="1" applyFill="1" applyBorder="1" applyAlignment="1">
      <alignment horizontal="left" vertical="center"/>
    </xf>
    <xf numFmtId="49" fontId="45" fillId="0" borderId="26" xfId="0" applyNumberFormat="1" applyFont="1" applyFill="1" applyBorder="1" applyAlignment="1">
      <alignment horizontal="center" vertical="center" wrapText="1"/>
    </xf>
    <xf numFmtId="49" fontId="25" fillId="0" borderId="52" xfId="0" quotePrefix="1" applyNumberFormat="1" applyFont="1" applyFill="1" applyBorder="1" applyAlignment="1">
      <alignment horizontal="center" vertical="center"/>
    </xf>
    <xf numFmtId="0" fontId="32" fillId="0" borderId="33" xfId="0" applyFont="1" applyFill="1" applyBorder="1" applyAlignment="1">
      <alignment horizontal="left" vertical="center"/>
    </xf>
    <xf numFmtId="0" fontId="32" fillId="0" borderId="32" xfId="0" applyFont="1" applyFill="1" applyBorder="1" applyAlignment="1">
      <alignment horizontal="left" vertical="center"/>
    </xf>
    <xf numFmtId="0" fontId="41" fillId="26" borderId="115" xfId="0" applyFont="1" applyFill="1" applyBorder="1" applyAlignment="1">
      <alignment horizontal="center" vertical="center" wrapText="1"/>
    </xf>
    <xf numFmtId="0" fontId="31" fillId="26" borderId="24" xfId="0" applyFont="1" applyFill="1" applyBorder="1" applyAlignment="1">
      <alignment horizontal="center" vertical="center" wrapText="1"/>
    </xf>
    <xf numFmtId="0" fontId="31" fillId="26" borderId="24" xfId="0" applyFont="1" applyFill="1" applyBorder="1" applyAlignment="1">
      <alignment horizontal="center" vertical="center"/>
    </xf>
    <xf numFmtId="0" fontId="38" fillId="0" borderId="24" xfId="0" applyFont="1" applyFill="1" applyBorder="1" applyAlignment="1">
      <alignment horizontal="left" vertical="center"/>
    </xf>
    <xf numFmtId="0" fontId="28" fillId="0" borderId="29" xfId="0" applyFont="1" applyFill="1" applyBorder="1" applyAlignment="1">
      <alignment horizontal="left" vertical="center"/>
    </xf>
    <xf numFmtId="0" fontId="28" fillId="0" borderId="31" xfId="0" applyFont="1" applyFill="1" applyBorder="1" applyAlignment="1">
      <alignment horizontal="left" vertical="center"/>
    </xf>
    <xf numFmtId="0" fontId="28" fillId="0" borderId="27" xfId="0" applyFont="1" applyFill="1" applyBorder="1" applyAlignment="1">
      <alignment horizontal="left" vertical="center"/>
    </xf>
    <xf numFmtId="0" fontId="28" fillId="24" borderId="75" xfId="0" applyFont="1" applyFill="1" applyBorder="1" applyAlignment="1">
      <alignment horizontal="left" vertical="center"/>
    </xf>
    <xf numFmtId="0" fontId="38" fillId="0" borderId="110" xfId="0" applyFont="1" applyFill="1" applyBorder="1" applyAlignment="1">
      <alignment vertical="top"/>
    </xf>
    <xf numFmtId="0" fontId="73" fillId="0" borderId="25" xfId="0" applyFont="1" applyFill="1" applyBorder="1" applyAlignment="1">
      <alignment horizontal="left" vertical="top" wrapText="1"/>
    </xf>
    <xf numFmtId="0" fontId="74" fillId="24" borderId="0" xfId="43" applyFont="1" applyFill="1" applyBorder="1" applyAlignment="1">
      <alignment vertical="top" wrapText="1"/>
    </xf>
    <xf numFmtId="0" fontId="73" fillId="0" borderId="0" xfId="0" applyFont="1" applyFill="1" applyBorder="1" applyAlignment="1">
      <alignment horizontal="left" vertical="top" wrapText="1"/>
    </xf>
    <xf numFmtId="0" fontId="41" fillId="26" borderId="103" xfId="0" applyFont="1" applyFill="1" applyBorder="1" applyAlignment="1">
      <alignment horizontal="center" vertical="center" wrapText="1"/>
    </xf>
    <xf numFmtId="0" fontId="0" fillId="0" borderId="64" xfId="0" applyBorder="1"/>
    <xf numFmtId="0" fontId="32" fillId="0" borderId="0" xfId="0" applyFont="1" applyFill="1" applyBorder="1" applyAlignment="1">
      <alignment horizontal="center" vertical="center" wrapText="1"/>
    </xf>
    <xf numFmtId="0" fontId="32" fillId="0" borderId="47" xfId="0" applyFont="1" applyFill="1" applyBorder="1" applyAlignment="1">
      <alignment horizontal="center" vertical="center" wrapText="1"/>
    </xf>
    <xf numFmtId="0" fontId="32" fillId="0" borderId="56" xfId="0" applyFont="1" applyFill="1" applyBorder="1" applyAlignment="1">
      <alignment horizontal="center" vertical="center" wrapText="1"/>
    </xf>
    <xf numFmtId="0" fontId="31" fillId="26" borderId="80" xfId="0" applyFont="1" applyFill="1" applyBorder="1" applyAlignment="1">
      <alignment horizontal="center" vertical="center" wrapText="1"/>
    </xf>
    <xf numFmtId="0" fontId="32" fillId="0" borderId="89" xfId="0" applyFont="1" applyFill="1" applyBorder="1" applyAlignment="1">
      <alignment horizontal="center" vertical="center" wrapText="1"/>
    </xf>
    <xf numFmtId="0" fontId="31" fillId="26" borderId="84" xfId="0" applyFont="1" applyFill="1" applyBorder="1" applyAlignment="1">
      <alignment horizontal="center" vertical="center" wrapText="1"/>
    </xf>
    <xf numFmtId="0" fontId="45" fillId="0" borderId="0" xfId="0" applyFont="1" applyFill="1" applyBorder="1" applyAlignment="1">
      <alignment horizontal="left" vertical="center" wrapText="1"/>
    </xf>
    <xf numFmtId="0" fontId="32" fillId="0" borderId="0" xfId="0" applyFont="1" applyFill="1" applyBorder="1" applyAlignment="1">
      <alignment horizontal="center" vertical="center" wrapText="1"/>
    </xf>
    <xf numFmtId="0" fontId="32" fillId="0" borderId="47" xfId="0" applyFont="1" applyFill="1" applyBorder="1" applyAlignment="1">
      <alignment horizontal="center" vertical="center" wrapText="1"/>
    </xf>
    <xf numFmtId="0" fontId="45" fillId="24" borderId="45" xfId="0" applyFont="1" applyFill="1" applyBorder="1" applyAlignment="1">
      <alignment vertical="center" wrapText="1"/>
    </xf>
    <xf numFmtId="0" fontId="37" fillId="24" borderId="45" xfId="0" applyFont="1" applyFill="1" applyBorder="1" applyAlignment="1">
      <alignment vertical="top" wrapText="1"/>
    </xf>
    <xf numFmtId="0" fontId="32" fillId="0" borderId="45" xfId="0" applyFont="1" applyFill="1" applyBorder="1" applyAlignment="1">
      <alignment horizontal="center" vertical="center" wrapText="1"/>
    </xf>
    <xf numFmtId="49" fontId="32" fillId="0" borderId="45" xfId="0" applyNumberFormat="1" applyFont="1" applyFill="1" applyBorder="1" applyAlignment="1">
      <alignment horizontal="center" vertical="center" wrapText="1"/>
    </xf>
    <xf numFmtId="0" fontId="70" fillId="24" borderId="46" xfId="0" applyFont="1" applyFill="1" applyBorder="1" applyAlignment="1">
      <alignment horizontal="center" vertical="center"/>
    </xf>
    <xf numFmtId="0" fontId="70" fillId="0" borderId="48" xfId="0" applyFont="1" applyFill="1" applyBorder="1" applyAlignment="1">
      <alignment horizontal="center" vertical="center"/>
    </xf>
    <xf numFmtId="0" fontId="70" fillId="0" borderId="57" xfId="0" applyFont="1" applyFill="1" applyBorder="1" applyAlignment="1">
      <alignment horizontal="center" vertical="center"/>
    </xf>
    <xf numFmtId="0" fontId="1" fillId="24" borderId="0" xfId="0" applyFont="1" applyFill="1" applyBorder="1"/>
    <xf numFmtId="0" fontId="1" fillId="24" borderId="139" xfId="0" applyFont="1" applyFill="1" applyBorder="1"/>
    <xf numFmtId="0" fontId="70" fillId="0" borderId="86" xfId="0" applyFont="1" applyFill="1" applyBorder="1" applyAlignment="1">
      <alignment horizontal="center" vertical="center"/>
    </xf>
    <xf numFmtId="0" fontId="70" fillId="0" borderId="140" xfId="0" applyFont="1" applyFill="1" applyBorder="1" applyAlignment="1">
      <alignment horizontal="center" vertical="center"/>
    </xf>
    <xf numFmtId="0" fontId="58" fillId="24" borderId="120" xfId="0" applyFont="1" applyFill="1" applyBorder="1" applyAlignment="1">
      <alignment horizontal="center" vertical="center"/>
    </xf>
    <xf numFmtId="0" fontId="53" fillId="26" borderId="141" xfId="0" applyFont="1" applyFill="1" applyBorder="1" applyAlignment="1">
      <alignment horizontal="center" vertical="center" wrapText="1"/>
    </xf>
    <xf numFmtId="0" fontId="24" fillId="0" borderId="88" xfId="0" applyFont="1" applyFill="1" applyBorder="1" applyAlignment="1">
      <alignment vertical="center"/>
    </xf>
    <xf numFmtId="0" fontId="24" fillId="0" borderId="86" xfId="0" applyFont="1" applyFill="1" applyBorder="1" applyAlignment="1">
      <alignment horizontal="center" vertical="center"/>
    </xf>
    <xf numFmtId="0" fontId="31" fillId="0" borderId="88" xfId="0" applyFont="1" applyFill="1" applyBorder="1" applyAlignment="1">
      <alignment horizontal="center" vertical="center" wrapText="1"/>
    </xf>
    <xf numFmtId="0" fontId="32" fillId="0" borderId="91" xfId="0" applyFont="1" applyFill="1" applyBorder="1" applyAlignment="1">
      <alignment horizontal="center" vertical="center" wrapText="1"/>
    </xf>
    <xf numFmtId="0" fontId="31" fillId="0" borderId="94" xfId="0" applyFont="1" applyFill="1" applyBorder="1" applyAlignment="1">
      <alignment horizontal="center" vertical="center" wrapText="1"/>
    </xf>
    <xf numFmtId="0" fontId="24" fillId="0" borderId="86" xfId="0" applyFont="1" applyFill="1" applyBorder="1" applyAlignment="1">
      <alignment vertical="center"/>
    </xf>
    <xf numFmtId="0" fontId="31" fillId="0" borderId="88" xfId="0" applyFont="1" applyFill="1" applyBorder="1" applyAlignment="1">
      <alignment vertical="center" wrapText="1"/>
    </xf>
    <xf numFmtId="0" fontId="71" fillId="0" borderId="57" xfId="0" applyFont="1" applyFill="1" applyBorder="1" applyAlignment="1">
      <alignment vertical="center"/>
    </xf>
    <xf numFmtId="0" fontId="71" fillId="0" borderId="48" xfId="0" applyFont="1" applyFill="1" applyBorder="1" applyAlignment="1">
      <alignment vertical="center"/>
    </xf>
    <xf numFmtId="0" fontId="1" fillId="24" borderId="18" xfId="0" applyFont="1" applyFill="1" applyBorder="1"/>
    <xf numFmtId="0" fontId="32" fillId="0" borderId="47" xfId="0" applyFont="1" applyFill="1" applyBorder="1" applyAlignment="1">
      <alignment horizontal="center" vertical="center" wrapText="1"/>
    </xf>
    <xf numFmtId="0" fontId="76" fillId="0" borderId="0" xfId="0" applyFont="1"/>
    <xf numFmtId="0" fontId="48" fillId="0" borderId="52" xfId="0" applyFont="1" applyFill="1" applyBorder="1" applyAlignment="1">
      <alignment horizontal="left" vertical="top" wrapText="1"/>
    </xf>
    <xf numFmtId="0" fontId="32" fillId="0" borderId="58" xfId="0" applyFont="1" applyFill="1" applyBorder="1" applyAlignment="1">
      <alignment horizontal="center" vertical="center" wrapText="1"/>
    </xf>
    <xf numFmtId="0" fontId="32" fillId="0" borderId="56" xfId="0" applyFont="1" applyFill="1" applyBorder="1" applyAlignment="1">
      <alignment horizontal="center" vertical="center" wrapText="1"/>
    </xf>
    <xf numFmtId="0" fontId="54" fillId="0" borderId="17" xfId="0" applyFont="1" applyFill="1" applyBorder="1" applyAlignment="1">
      <alignment horizontal="center" vertical="center" wrapText="1"/>
    </xf>
    <xf numFmtId="0" fontId="54" fillId="0" borderId="18" xfId="0" applyFont="1" applyFill="1" applyBorder="1" applyAlignment="1">
      <alignment horizontal="center" vertical="center" wrapText="1"/>
    </xf>
    <xf numFmtId="0" fontId="54" fillId="0" borderId="0" xfId="0" applyFont="1" applyFill="1" applyBorder="1" applyAlignment="1">
      <alignment horizontal="center" vertical="center" wrapText="1"/>
    </xf>
    <xf numFmtId="0" fontId="22" fillId="0" borderId="0" xfId="0" applyFont="1" applyAlignment="1">
      <alignment vertical="top" wrapText="1"/>
    </xf>
    <xf numFmtId="0" fontId="44" fillId="0" borderId="17" xfId="0" applyFont="1" applyBorder="1" applyAlignment="1">
      <alignment horizontal="center" vertical="top" wrapText="1"/>
    </xf>
    <xf numFmtId="0" fontId="44" fillId="0" borderId="0" xfId="0" applyFont="1" applyAlignment="1">
      <alignment vertical="center" wrapText="1"/>
    </xf>
    <xf numFmtId="49" fontId="45" fillId="0" borderId="18" xfId="0" applyNumberFormat="1" applyFont="1" applyBorder="1" applyAlignment="1">
      <alignment horizontal="left" vertical="top" wrapText="1"/>
    </xf>
    <xf numFmtId="0" fontId="32" fillId="0" borderId="103" xfId="0" applyFont="1" applyFill="1" applyBorder="1"/>
    <xf numFmtId="0" fontId="31" fillId="26" borderId="142" xfId="0" applyFont="1" applyFill="1" applyBorder="1" applyAlignment="1">
      <alignment horizontal="center" vertical="center" wrapText="1"/>
    </xf>
    <xf numFmtId="0" fontId="53" fillId="26" borderId="143" xfId="0" applyFont="1" applyFill="1" applyBorder="1" applyAlignment="1">
      <alignment horizontal="center" vertical="center" wrapText="1"/>
    </xf>
    <xf numFmtId="0" fontId="45" fillId="0" borderId="144" xfId="0" quotePrefix="1" applyFont="1" applyBorder="1" applyAlignment="1">
      <alignment vertical="top" wrapText="1"/>
    </xf>
    <xf numFmtId="0" fontId="31" fillId="24" borderId="144" xfId="0" applyFont="1" applyFill="1" applyBorder="1" applyAlignment="1">
      <alignment horizontal="center" vertical="center" wrapText="1"/>
    </xf>
    <xf numFmtId="0" fontId="48" fillId="0" borderId="144" xfId="0" applyFont="1" applyBorder="1" applyAlignment="1">
      <alignment horizontal="left" vertical="top" wrapText="1"/>
    </xf>
    <xf numFmtId="0" fontId="37" fillId="24" borderId="145" xfId="0" applyFont="1" applyFill="1" applyBorder="1" applyAlignment="1">
      <alignment horizontal="center" vertical="center" wrapText="1"/>
    </xf>
    <xf numFmtId="0" fontId="59" fillId="0" borderId="146" xfId="0" applyFont="1" applyBorder="1" applyAlignment="1">
      <alignment horizontal="center" vertical="center" wrapText="1"/>
    </xf>
    <xf numFmtId="0" fontId="48" fillId="0" borderId="74" xfId="0" applyFont="1" applyBorder="1" applyAlignment="1">
      <alignment horizontal="left" vertical="top" wrapText="1"/>
    </xf>
    <xf numFmtId="49" fontId="45" fillId="0" borderId="74" xfId="0" quotePrefix="1" applyNumberFormat="1" applyFont="1" applyBorder="1" applyAlignment="1">
      <alignment vertical="top" wrapText="1"/>
    </xf>
    <xf numFmtId="0" fontId="31" fillId="24" borderId="74" xfId="0" applyFont="1" applyFill="1" applyBorder="1" applyAlignment="1">
      <alignment horizontal="center" vertical="center" wrapText="1"/>
    </xf>
    <xf numFmtId="0" fontId="37" fillId="0" borderId="74" xfId="0" applyFont="1" applyBorder="1" applyAlignment="1">
      <alignment vertical="top" wrapText="1"/>
    </xf>
    <xf numFmtId="0" fontId="80" fillId="0" borderId="74" xfId="0" applyFont="1" applyBorder="1" applyAlignment="1">
      <alignment vertical="center"/>
    </xf>
    <xf numFmtId="0" fontId="59" fillId="0" borderId="127" xfId="0" applyFont="1" applyBorder="1" applyAlignment="1">
      <alignment vertical="center" wrapText="1"/>
    </xf>
    <xf numFmtId="0" fontId="56" fillId="0" borderId="19" xfId="43" quotePrefix="1" applyFont="1" applyFill="1" applyBorder="1" applyAlignment="1">
      <alignment horizontal="center" vertical="center"/>
    </xf>
    <xf numFmtId="0" fontId="56" fillId="0" borderId="24" xfId="43" quotePrefix="1" applyFont="1" applyFill="1" applyBorder="1" applyAlignment="1">
      <alignment horizontal="center" vertical="center"/>
    </xf>
    <xf numFmtId="0" fontId="56" fillId="0" borderId="25" xfId="43" quotePrefix="1" applyFont="1" applyFill="1" applyBorder="1" applyAlignment="1">
      <alignment horizontal="center" vertical="center"/>
    </xf>
    <xf numFmtId="0" fontId="43" fillId="0" borderId="110" xfId="0" applyFont="1" applyFill="1" applyBorder="1" applyAlignment="1">
      <alignment horizontal="left" vertical="center"/>
    </xf>
    <xf numFmtId="0" fontId="43" fillId="0" borderId="0" xfId="0" applyFont="1" applyFill="1" applyBorder="1" applyAlignment="1">
      <alignment horizontal="left" vertical="center"/>
    </xf>
    <xf numFmtId="0" fontId="31" fillId="0" borderId="0" xfId="0" applyFont="1" applyFill="1" applyBorder="1" applyAlignment="1">
      <alignment horizontal="left" vertical="center"/>
    </xf>
    <xf numFmtId="0" fontId="32" fillId="0" borderId="0" xfId="0" applyFont="1" applyFill="1" applyBorder="1" applyAlignment="1">
      <alignment horizontal="left"/>
    </xf>
    <xf numFmtId="0" fontId="32" fillId="0" borderId="110" xfId="0" applyFont="1" applyFill="1" applyBorder="1"/>
    <xf numFmtId="0" fontId="49" fillId="0" borderId="0" xfId="0" applyFont="1" applyFill="1" applyBorder="1"/>
    <xf numFmtId="0" fontId="32" fillId="0" borderId="35" xfId="0" applyFont="1" applyFill="1" applyBorder="1"/>
    <xf numFmtId="0" fontId="32" fillId="0" borderId="110" xfId="0" applyFont="1" applyFill="1" applyBorder="1" applyAlignment="1">
      <alignment horizontal="left"/>
    </xf>
    <xf numFmtId="9" fontId="32" fillId="0" borderId="0" xfId="0" applyNumberFormat="1" applyFont="1" applyFill="1" applyBorder="1" applyAlignment="1">
      <alignment horizontal="center"/>
    </xf>
    <xf numFmtId="0" fontId="41" fillId="0" borderId="127" xfId="0" applyFont="1" applyFill="1" applyBorder="1" applyAlignment="1">
      <alignment horizontal="center" vertical="center" wrapText="1"/>
    </xf>
    <xf numFmtId="0" fontId="45" fillId="0" borderId="110" xfId="0" applyFont="1" applyFill="1" applyBorder="1" applyAlignment="1">
      <alignment horizontal="left" vertical="center"/>
    </xf>
    <xf numFmtId="0" fontId="45" fillId="0" borderId="0" xfId="0" applyFont="1" applyFill="1" applyBorder="1" applyAlignment="1">
      <alignment horizontal="left" vertical="center"/>
    </xf>
    <xf numFmtId="0" fontId="37" fillId="24" borderId="74" xfId="0" applyFont="1" applyFill="1" applyBorder="1" applyAlignment="1">
      <alignment horizontal="center" vertical="center" wrapText="1"/>
    </xf>
    <xf numFmtId="49" fontId="45" fillId="0" borderId="149" xfId="0" quotePrefix="1" applyNumberFormat="1" applyFont="1" applyBorder="1" applyAlignment="1">
      <alignment vertical="top" wrapText="1"/>
    </xf>
    <xf numFmtId="0" fontId="37" fillId="0" borderId="149" xfId="0" applyFont="1" applyBorder="1" applyAlignment="1">
      <alignment horizontal="left" vertical="top" wrapText="1"/>
    </xf>
    <xf numFmtId="0" fontId="32" fillId="0" borderId="149" xfId="0" applyFont="1" applyBorder="1" applyAlignment="1">
      <alignment vertical="center" wrapText="1"/>
    </xf>
    <xf numFmtId="0" fontId="78" fillId="0" borderId="74" xfId="0" applyFont="1" applyFill="1" applyBorder="1" applyAlignment="1">
      <alignment vertical="center" wrapText="1"/>
    </xf>
    <xf numFmtId="0" fontId="59" fillId="0" borderId="127" xfId="0" applyFont="1" applyFill="1" applyBorder="1" applyAlignment="1">
      <alignment horizontal="center" vertical="center" wrapText="1"/>
    </xf>
    <xf numFmtId="49" fontId="45" fillId="0" borderId="147" xfId="0" quotePrefix="1" applyNumberFormat="1" applyFont="1" applyFill="1" applyBorder="1" applyAlignment="1">
      <alignment vertical="top" wrapText="1"/>
    </xf>
    <xf numFmtId="49" fontId="45" fillId="0" borderId="142" xfId="0" quotePrefix="1" applyNumberFormat="1" applyFont="1" applyBorder="1" applyAlignment="1">
      <alignment vertical="top" wrapText="1"/>
    </xf>
    <xf numFmtId="0" fontId="37" fillId="0" borderId="142" xfId="0" applyFont="1" applyBorder="1" applyAlignment="1">
      <alignment horizontal="left" vertical="top" wrapText="1"/>
    </xf>
    <xf numFmtId="0" fontId="28" fillId="0" borderId="0" xfId="0" applyFont="1" applyFill="1" applyBorder="1" applyAlignment="1">
      <alignment vertical="top" wrapText="1"/>
    </xf>
    <xf numFmtId="0" fontId="31" fillId="0" borderId="53"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0" xfId="0" applyFont="1" applyFill="1" applyAlignment="1">
      <alignment vertical="top" wrapText="1"/>
    </xf>
    <xf numFmtId="0" fontId="65" fillId="0" borderId="26" xfId="0" applyFont="1" applyFill="1" applyBorder="1" applyAlignment="1">
      <alignment horizontal="left" vertical="top" wrapText="1"/>
    </xf>
    <xf numFmtId="0" fontId="32" fillId="0" borderId="58" xfId="0" applyFont="1" applyFill="1" applyBorder="1" applyAlignment="1">
      <alignment horizontal="center" vertical="center" wrapText="1"/>
    </xf>
    <xf numFmtId="0" fontId="32" fillId="0" borderId="54" xfId="0" applyFont="1" applyFill="1" applyBorder="1" applyAlignment="1">
      <alignment horizontal="center" vertical="center" wrapText="1"/>
    </xf>
    <xf numFmtId="0" fontId="77" fillId="26" borderId="19" xfId="0" applyFont="1" applyFill="1" applyBorder="1" applyAlignment="1">
      <alignment horizontal="center" vertical="center" wrapText="1"/>
    </xf>
    <xf numFmtId="0" fontId="77" fillId="26" borderId="24" xfId="0" applyFont="1" applyFill="1" applyBorder="1" applyAlignment="1">
      <alignment horizontal="center" vertical="center" wrapText="1"/>
    </xf>
    <xf numFmtId="0" fontId="77" fillId="26" borderId="25" xfId="0" applyFont="1" applyFill="1" applyBorder="1" applyAlignment="1">
      <alignment horizontal="center" vertical="center" wrapText="1"/>
    </xf>
    <xf numFmtId="0" fontId="54" fillId="26" borderId="19" xfId="0" applyFont="1" applyFill="1" applyBorder="1" applyAlignment="1">
      <alignment horizontal="center" vertical="center" wrapText="1"/>
    </xf>
    <xf numFmtId="0" fontId="54" fillId="26" borderId="24" xfId="0" applyFont="1" applyFill="1" applyBorder="1" applyAlignment="1">
      <alignment horizontal="center" vertical="center" wrapText="1"/>
    </xf>
    <xf numFmtId="0" fontId="54" fillId="26" borderId="25" xfId="0" applyFont="1" applyFill="1" applyBorder="1" applyAlignment="1">
      <alignment horizontal="center" vertical="center" wrapText="1"/>
    </xf>
    <xf numFmtId="0" fontId="69" fillId="24" borderId="101" xfId="0" applyFont="1" applyFill="1" applyBorder="1" applyAlignment="1">
      <alignment horizontal="center" vertical="center" wrapText="1"/>
    </xf>
    <xf numFmtId="0" fontId="69" fillId="24" borderId="99" xfId="0" applyFont="1" applyFill="1" applyBorder="1" applyAlignment="1">
      <alignment horizontal="center" vertical="center" wrapText="1"/>
    </xf>
    <xf numFmtId="0" fontId="69" fillId="24" borderId="104" xfId="0" applyFont="1" applyFill="1" applyBorder="1" applyAlignment="1">
      <alignment horizontal="center" vertical="center" wrapText="1"/>
    </xf>
    <xf numFmtId="0" fontId="69" fillId="24" borderId="81" xfId="0" applyFont="1" applyFill="1" applyBorder="1" applyAlignment="1">
      <alignment horizontal="center" vertical="center" wrapText="1"/>
    </xf>
    <xf numFmtId="0" fontId="51" fillId="26" borderId="19" xfId="0" applyFont="1" applyFill="1" applyBorder="1" applyAlignment="1">
      <alignment horizontal="center" vertical="center" wrapText="1"/>
    </xf>
    <xf numFmtId="0" fontId="51" fillId="26" borderId="24"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28" fillId="0" borderId="0" xfId="0" applyFont="1" applyFill="1" applyBorder="1" applyAlignment="1">
      <alignment vertical="center" wrapText="1"/>
    </xf>
    <xf numFmtId="0" fontId="28" fillId="0" borderId="15" xfId="0" applyFont="1" applyFill="1" applyBorder="1" applyAlignment="1">
      <alignment vertical="center" wrapText="1"/>
    </xf>
    <xf numFmtId="0" fontId="44" fillId="0" borderId="0" xfId="0" applyFont="1" applyAlignment="1">
      <alignment horizontal="left" vertical="top" wrapText="1"/>
    </xf>
    <xf numFmtId="0" fontId="32" fillId="0" borderId="33" xfId="0" applyFont="1" applyFill="1" applyBorder="1" applyAlignment="1">
      <alignment horizontal="left" vertical="center"/>
    </xf>
    <xf numFmtId="0" fontId="32" fillId="0" borderId="32" xfId="0" applyFont="1" applyFill="1" applyBorder="1" applyAlignment="1">
      <alignment horizontal="left" vertical="center"/>
    </xf>
    <xf numFmtId="0" fontId="31" fillId="0" borderId="19" xfId="0" applyFont="1" applyFill="1" applyBorder="1" applyAlignment="1">
      <alignment horizontal="left" vertical="center"/>
    </xf>
    <xf numFmtId="0" fontId="31" fillId="0" borderId="60" xfId="0" applyFont="1" applyFill="1" applyBorder="1" applyAlignment="1">
      <alignment horizontal="left" vertical="center"/>
    </xf>
    <xf numFmtId="0" fontId="31" fillId="0" borderId="24" xfId="0" applyFont="1" applyFill="1" applyBorder="1" applyAlignment="1">
      <alignment horizontal="left" vertical="center"/>
    </xf>
    <xf numFmtId="0" fontId="32" fillId="0" borderId="37" xfId="0" applyFont="1" applyFill="1" applyBorder="1" applyAlignment="1">
      <alignment horizontal="left" vertical="center"/>
    </xf>
    <xf numFmtId="0" fontId="32" fillId="0" borderId="36" xfId="0" applyFont="1" applyFill="1" applyBorder="1" applyAlignment="1">
      <alignment horizontal="left" vertical="center"/>
    </xf>
    <xf numFmtId="0" fontId="32" fillId="0" borderId="62" xfId="0" applyFont="1" applyFill="1" applyBorder="1" applyAlignment="1">
      <alignment horizontal="left" vertical="center"/>
    </xf>
    <xf numFmtId="0" fontId="32" fillId="0" borderId="63" xfId="0" applyFont="1" applyFill="1" applyBorder="1" applyAlignment="1">
      <alignment horizontal="left" vertical="center"/>
    </xf>
    <xf numFmtId="0" fontId="32" fillId="0" borderId="33" xfId="0" applyFont="1" applyFill="1" applyBorder="1" applyAlignment="1">
      <alignment horizontal="left" vertical="center" wrapText="1"/>
    </xf>
    <xf numFmtId="0" fontId="32" fillId="0" borderId="32" xfId="0" applyFont="1" applyFill="1" applyBorder="1" applyAlignment="1">
      <alignment horizontal="left" vertical="center" wrapText="1"/>
    </xf>
    <xf numFmtId="0" fontId="69" fillId="0" borderId="101" xfId="0" applyFont="1" applyFill="1" applyBorder="1" applyAlignment="1">
      <alignment horizontal="center" vertical="center"/>
    </xf>
    <xf numFmtId="0" fontId="69" fillId="0" borderId="99" xfId="0" applyFont="1" applyFill="1" applyBorder="1" applyAlignment="1">
      <alignment horizontal="center" vertical="center"/>
    </xf>
    <xf numFmtId="0" fontId="69" fillId="0" borderId="100" xfId="0" applyFont="1" applyFill="1" applyBorder="1" applyAlignment="1">
      <alignment horizontal="center" vertical="center"/>
    </xf>
    <xf numFmtId="0" fontId="69" fillId="0" borderId="104" xfId="0" applyFont="1" applyFill="1" applyBorder="1" applyAlignment="1">
      <alignment horizontal="center" vertical="center"/>
    </xf>
    <xf numFmtId="0" fontId="69" fillId="0" borderId="81" xfId="0" applyFont="1" applyFill="1" applyBorder="1" applyAlignment="1">
      <alignment horizontal="center" vertical="center"/>
    </xf>
    <xf numFmtId="0" fontId="69" fillId="0" borderId="105" xfId="0" applyFont="1" applyFill="1" applyBorder="1" applyAlignment="1">
      <alignment horizontal="center" vertical="center"/>
    </xf>
    <xf numFmtId="0" fontId="32" fillId="0" borderId="0" xfId="0" applyFont="1" applyFill="1" applyBorder="1" applyAlignment="1">
      <alignment horizontal="center" vertical="center" wrapText="1"/>
    </xf>
    <xf numFmtId="0" fontId="51" fillId="26" borderId="78" xfId="0" applyFont="1" applyFill="1" applyBorder="1" applyAlignment="1">
      <alignment horizontal="center" vertical="center" wrapText="1"/>
    </xf>
    <xf numFmtId="0" fontId="51" fillId="26" borderId="79" xfId="0" applyFont="1" applyFill="1" applyBorder="1" applyAlignment="1">
      <alignment horizontal="center" vertical="center" wrapText="1"/>
    </xf>
    <xf numFmtId="0" fontId="51" fillId="26" borderId="80" xfId="0" applyFont="1" applyFill="1" applyBorder="1" applyAlignment="1">
      <alignment horizontal="center" vertical="center" wrapText="1"/>
    </xf>
    <xf numFmtId="0" fontId="31" fillId="26" borderId="19" xfId="0" applyFont="1" applyFill="1" applyBorder="1" applyAlignment="1">
      <alignment horizontal="center" vertical="center"/>
    </xf>
    <xf numFmtId="0" fontId="31" fillId="26" borderId="60" xfId="0" applyFont="1" applyFill="1" applyBorder="1" applyAlignment="1">
      <alignment horizontal="center" vertical="center"/>
    </xf>
    <xf numFmtId="0" fontId="38" fillId="26" borderId="123" xfId="0" applyFont="1" applyFill="1" applyBorder="1" applyAlignment="1">
      <alignment horizontal="center" vertical="center"/>
    </xf>
    <xf numFmtId="0" fontId="38" fillId="26" borderId="12" xfId="0" applyFont="1" applyFill="1" applyBorder="1" applyAlignment="1">
      <alignment horizontal="center" vertical="center"/>
    </xf>
    <xf numFmtId="0" fontId="38" fillId="26" borderId="110" xfId="0" applyFont="1" applyFill="1" applyBorder="1" applyAlignment="1">
      <alignment horizontal="center" vertical="center"/>
    </xf>
    <xf numFmtId="0" fontId="38" fillId="26" borderId="0" xfId="0" applyFont="1" applyFill="1" applyBorder="1" applyAlignment="1">
      <alignment horizontal="center" vertical="center"/>
    </xf>
    <xf numFmtId="0" fontId="41" fillId="26" borderId="111" xfId="0" applyFont="1" applyFill="1" applyBorder="1" applyAlignment="1">
      <alignment horizontal="center" vertical="center" wrapText="1"/>
    </xf>
    <xf numFmtId="0" fontId="41" fillId="26" borderId="133" xfId="0" applyFont="1" applyFill="1" applyBorder="1" applyAlignment="1">
      <alignment horizontal="center" vertical="center" wrapText="1"/>
    </xf>
    <xf numFmtId="0" fontId="31" fillId="0" borderId="96" xfId="0" applyFont="1" applyFill="1" applyBorder="1" applyAlignment="1">
      <alignment horizontal="left" vertical="center"/>
    </xf>
    <xf numFmtId="0" fontId="31" fillId="0" borderId="31" xfId="0" applyFont="1" applyFill="1" applyBorder="1" applyAlignment="1">
      <alignment horizontal="left" vertical="center"/>
    </xf>
    <xf numFmtId="0" fontId="31" fillId="0" borderId="32" xfId="0" applyFont="1" applyFill="1" applyBorder="1" applyAlignment="1">
      <alignment horizontal="left" vertical="center"/>
    </xf>
    <xf numFmtId="9" fontId="43" fillId="0" borderId="30" xfId="0" applyNumberFormat="1" applyFont="1" applyFill="1" applyBorder="1" applyAlignment="1">
      <alignment horizontal="center" wrapText="1"/>
    </xf>
    <xf numFmtId="9" fontId="43" fillId="0" borderId="31" xfId="0" applyNumberFormat="1" applyFont="1" applyFill="1" applyBorder="1" applyAlignment="1">
      <alignment horizontal="center" wrapText="1"/>
    </xf>
    <xf numFmtId="9" fontId="43" fillId="0" borderId="32" xfId="0" applyNumberFormat="1" applyFont="1" applyFill="1" applyBorder="1" applyAlignment="1">
      <alignment horizontal="center" wrapText="1"/>
    </xf>
    <xf numFmtId="0" fontId="56" fillId="0" borderId="19" xfId="43" quotePrefix="1" applyFont="1" applyFill="1" applyBorder="1" applyAlignment="1">
      <alignment horizontal="center" vertical="center"/>
    </xf>
    <xf numFmtId="0" fontId="56" fillId="0" borderId="24" xfId="43" quotePrefix="1" applyFont="1" applyFill="1" applyBorder="1" applyAlignment="1">
      <alignment horizontal="center" vertical="center"/>
    </xf>
    <xf numFmtId="0" fontId="56" fillId="0" borderId="25" xfId="43" quotePrefix="1" applyFont="1" applyFill="1" applyBorder="1" applyAlignment="1">
      <alignment horizontal="center" vertical="center"/>
    </xf>
    <xf numFmtId="0" fontId="32" fillId="0" borderId="96" xfId="0" applyFont="1" applyFill="1" applyBorder="1" applyAlignment="1">
      <alignment horizontal="left"/>
    </xf>
    <xf numFmtId="0" fontId="32" fillId="0" borderId="31" xfId="0" applyFont="1" applyFill="1" applyBorder="1" applyAlignment="1">
      <alignment horizontal="left"/>
    </xf>
    <xf numFmtId="0" fontId="32" fillId="0" borderId="32" xfId="0" applyFont="1" applyFill="1" applyBorder="1" applyAlignment="1">
      <alignment horizontal="left"/>
    </xf>
    <xf numFmtId="9" fontId="32" fillId="0" borderId="30" xfId="0" applyNumberFormat="1" applyFont="1" applyFill="1" applyBorder="1" applyAlignment="1">
      <alignment horizontal="center"/>
    </xf>
    <xf numFmtId="9" fontId="32" fillId="0" borderId="31" xfId="0" applyNumberFormat="1" applyFont="1" applyFill="1" applyBorder="1" applyAlignment="1">
      <alignment horizontal="center"/>
    </xf>
    <xf numFmtId="9" fontId="32" fillId="0" borderId="32" xfId="0" applyNumberFormat="1" applyFont="1" applyFill="1" applyBorder="1" applyAlignment="1">
      <alignment horizontal="center"/>
    </xf>
    <xf numFmtId="0" fontId="45" fillId="0" borderId="96" xfId="0" applyFont="1" applyFill="1" applyBorder="1" applyAlignment="1">
      <alignment horizontal="center"/>
    </xf>
    <xf numFmtId="0" fontId="45" fillId="0" borderId="31" xfId="0" applyFont="1" applyFill="1" applyBorder="1" applyAlignment="1">
      <alignment horizontal="center"/>
    </xf>
    <xf numFmtId="0" fontId="45" fillId="0" borderId="32" xfId="0" applyFont="1" applyFill="1" applyBorder="1" applyAlignment="1">
      <alignment horizontal="center"/>
    </xf>
    <xf numFmtId="0" fontId="43" fillId="0" borderId="110" xfId="0" applyFont="1" applyFill="1" applyBorder="1" applyAlignment="1">
      <alignment horizontal="left" vertical="center" wrapText="1"/>
    </xf>
    <xf numFmtId="0" fontId="43" fillId="0" borderId="0" xfId="0" applyFont="1" applyFill="1" applyBorder="1" applyAlignment="1">
      <alignment horizontal="left" vertical="center" wrapText="1"/>
    </xf>
    <xf numFmtId="0" fontId="32" fillId="0" borderId="30" xfId="0" applyFont="1" applyFill="1" applyBorder="1" applyAlignment="1">
      <alignment horizontal="center"/>
    </xf>
    <xf numFmtId="0" fontId="32" fillId="0" borderId="31" xfId="0" applyFont="1" applyFill="1" applyBorder="1" applyAlignment="1">
      <alignment horizontal="center"/>
    </xf>
    <xf numFmtId="0" fontId="32" fillId="0" borderId="32" xfId="0" applyFont="1" applyFill="1" applyBorder="1" applyAlignment="1">
      <alignment horizontal="center"/>
    </xf>
    <xf numFmtId="0" fontId="31" fillId="0" borderId="104" xfId="0" applyFont="1" applyFill="1" applyBorder="1" applyAlignment="1">
      <alignment horizontal="center" vertical="center" wrapText="1"/>
    </xf>
    <xf numFmtId="0" fontId="31" fillId="0" borderId="81" xfId="0" applyFont="1" applyFill="1" applyBorder="1" applyAlignment="1">
      <alignment horizontal="center" vertical="center" wrapText="1"/>
    </xf>
    <xf numFmtId="0" fontId="32" fillId="0" borderId="81" xfId="0" applyFont="1" applyFill="1" applyBorder="1" applyAlignment="1">
      <alignment vertical="top" wrapText="1"/>
    </xf>
    <xf numFmtId="0" fontId="32" fillId="0" borderId="96" xfId="0" applyFont="1" applyFill="1" applyBorder="1" applyAlignment="1">
      <alignment horizontal="center"/>
    </xf>
    <xf numFmtId="0" fontId="45" fillId="0" borderId="35" xfId="0" applyFont="1" applyFill="1" applyBorder="1" applyAlignment="1">
      <alignment horizontal="left"/>
    </xf>
    <xf numFmtId="0" fontId="45" fillId="0" borderId="0" xfId="0" applyFont="1" applyFill="1" applyBorder="1" applyAlignment="1">
      <alignment horizontal="left"/>
    </xf>
    <xf numFmtId="0" fontId="45" fillId="0" borderId="30" xfId="0" applyFont="1" applyFill="1" applyBorder="1" applyAlignment="1">
      <alignment horizontal="center"/>
    </xf>
    <xf numFmtId="0" fontId="32" fillId="0" borderId="110"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0" xfId="0" applyFont="1" applyFill="1" applyBorder="1" applyAlignment="1">
      <alignment horizontal="center"/>
    </xf>
    <xf numFmtId="0" fontId="32" fillId="0" borderId="110" xfId="0" applyFont="1" applyFill="1" applyBorder="1" applyAlignment="1">
      <alignment horizontal="left" wrapText="1"/>
    </xf>
    <xf numFmtId="0" fontId="32" fillId="0" borderId="0" xfId="0" applyFont="1" applyFill="1" applyBorder="1" applyAlignment="1">
      <alignment horizontal="left" wrapText="1"/>
    </xf>
    <xf numFmtId="0" fontId="32" fillId="0" borderId="120" xfId="0" applyFont="1" applyFill="1" applyBorder="1" applyAlignment="1">
      <alignment horizontal="left" wrapText="1"/>
    </xf>
    <xf numFmtId="0" fontId="28" fillId="0" borderId="96" xfId="0" applyFont="1" applyFill="1" applyBorder="1" applyAlignment="1">
      <alignment horizontal="center"/>
    </xf>
    <xf numFmtId="0" fontId="28" fillId="0" borderId="31" xfId="0" applyFont="1" applyFill="1" applyBorder="1" applyAlignment="1">
      <alignment horizontal="center"/>
    </xf>
    <xf numFmtId="0" fontId="28" fillId="0" borderId="32" xfId="0" applyFont="1" applyFill="1" applyBorder="1" applyAlignment="1">
      <alignment horizontal="center"/>
    </xf>
    <xf numFmtId="0" fontId="32" fillId="0" borderId="78" xfId="0" applyFont="1" applyFill="1" applyBorder="1" applyAlignment="1">
      <alignment horizontal="center"/>
    </xf>
    <xf numFmtId="0" fontId="32" fillId="0" borderId="80" xfId="0" applyFont="1" applyFill="1" applyBorder="1" applyAlignment="1">
      <alignment horizontal="center"/>
    </xf>
    <xf numFmtId="0" fontId="45" fillId="0" borderId="74" xfId="0" applyFont="1" applyFill="1" applyBorder="1" applyAlignment="1">
      <alignment horizontal="center"/>
    </xf>
    <xf numFmtId="0" fontId="45" fillId="0" borderId="96" xfId="0" applyFont="1" applyFill="1" applyBorder="1" applyAlignment="1">
      <alignment horizontal="center" vertical="center"/>
    </xf>
    <xf numFmtId="0" fontId="45" fillId="0" borderId="31" xfId="0" applyFont="1" applyFill="1" applyBorder="1" applyAlignment="1">
      <alignment horizontal="center" vertical="center"/>
    </xf>
    <xf numFmtId="0" fontId="41" fillId="26" borderId="115" xfId="0" applyFont="1" applyFill="1" applyBorder="1" applyAlignment="1">
      <alignment horizontal="center" vertical="center" wrapText="1"/>
    </xf>
    <xf numFmtId="0" fontId="43" fillId="0" borderId="74" xfId="0" applyFont="1" applyFill="1" applyBorder="1" applyAlignment="1">
      <alignment horizontal="center" vertical="center"/>
    </xf>
    <xf numFmtId="0" fontId="43" fillId="0" borderId="74" xfId="0" applyFont="1" applyFill="1" applyBorder="1" applyAlignment="1">
      <alignment horizontal="center"/>
    </xf>
    <xf numFmtId="0" fontId="72" fillId="26" borderId="110" xfId="0" applyFont="1" applyFill="1" applyBorder="1" applyAlignment="1">
      <alignment horizontal="center" vertical="center"/>
    </xf>
    <xf numFmtId="0" fontId="72" fillId="26" borderId="0" xfId="0" applyFont="1" applyFill="1" applyBorder="1" applyAlignment="1">
      <alignment horizontal="center" vertical="center"/>
    </xf>
    <xf numFmtId="0" fontId="72" fillId="26" borderId="120" xfId="0" applyFont="1" applyFill="1" applyBorder="1" applyAlignment="1">
      <alignment horizontal="center" vertical="center"/>
    </xf>
    <xf numFmtId="0" fontId="72" fillId="26" borderId="128" xfId="0" applyFont="1" applyFill="1" applyBorder="1" applyAlignment="1">
      <alignment horizontal="center" vertical="center"/>
    </xf>
    <xf numFmtId="0" fontId="72" fillId="26" borderId="15" xfId="0" applyFont="1" applyFill="1" applyBorder="1" applyAlignment="1">
      <alignment horizontal="center" vertical="center"/>
    </xf>
    <xf numFmtId="0" fontId="72" fillId="26" borderId="134" xfId="0" applyFont="1" applyFill="1" applyBorder="1" applyAlignment="1">
      <alignment horizontal="center" vertical="center"/>
    </xf>
    <xf numFmtId="0" fontId="41" fillId="0" borderId="130" xfId="0" applyFont="1" applyFill="1" applyBorder="1" applyAlignment="1">
      <alignment horizontal="center" vertical="center" wrapText="1"/>
    </xf>
    <xf numFmtId="0" fontId="41" fillId="0" borderId="120" xfId="0" applyFont="1" applyFill="1" applyBorder="1" applyAlignment="1">
      <alignment horizontal="center" vertical="center" wrapText="1"/>
    </xf>
    <xf numFmtId="0" fontId="41" fillId="0" borderId="131" xfId="0" applyFont="1" applyFill="1" applyBorder="1" applyAlignment="1">
      <alignment horizontal="center" vertical="center" wrapText="1"/>
    </xf>
    <xf numFmtId="0" fontId="45" fillId="0" borderId="96" xfId="0" applyFont="1" applyFill="1" applyBorder="1" applyAlignment="1">
      <alignment horizontal="left" vertical="center"/>
    </xf>
    <xf numFmtId="0" fontId="45" fillId="0" borderId="31" xfId="0" applyFont="1" applyFill="1" applyBorder="1" applyAlignment="1">
      <alignment horizontal="left" vertical="center"/>
    </xf>
    <xf numFmtId="0" fontId="43" fillId="0" borderId="96" xfId="0" applyFont="1" applyFill="1" applyBorder="1" applyAlignment="1">
      <alignment horizontal="left" vertical="center"/>
    </xf>
    <xf numFmtId="0" fontId="43" fillId="0" borderId="31" xfId="0" applyFont="1" applyFill="1" applyBorder="1" applyAlignment="1">
      <alignment horizontal="left" vertical="center"/>
    </xf>
    <xf numFmtId="0" fontId="45" fillId="0" borderId="109" xfId="0" applyFont="1" applyFill="1" applyBorder="1" applyAlignment="1">
      <alignment horizontal="left" vertical="center"/>
    </xf>
    <xf numFmtId="0" fontId="45" fillId="0" borderId="74" xfId="0" applyFont="1" applyFill="1" applyBorder="1" applyAlignment="1">
      <alignment horizontal="left" vertical="center"/>
    </xf>
    <xf numFmtId="0" fontId="45" fillId="0" borderId="74" xfId="0" applyFont="1" applyFill="1" applyBorder="1" applyAlignment="1">
      <alignment horizontal="center" vertical="center"/>
    </xf>
    <xf numFmtId="0" fontId="32" fillId="0" borderId="74" xfId="0" applyFont="1" applyFill="1" applyBorder="1" applyAlignment="1">
      <alignment horizontal="center" vertical="top" wrapText="1"/>
    </xf>
    <xf numFmtId="0" fontId="45" fillId="0" borderId="110" xfId="0" applyFont="1" applyFill="1" applyBorder="1" applyAlignment="1">
      <alignment horizontal="left" vertical="top"/>
    </xf>
    <xf numFmtId="0" fontId="45" fillId="0" borderId="0" xfId="0" applyFont="1" applyFill="1" applyBorder="1" applyAlignment="1">
      <alignment horizontal="left" vertical="top"/>
    </xf>
    <xf numFmtId="0" fontId="45" fillId="0" borderId="104" xfId="0" applyFont="1" applyFill="1" applyBorder="1" applyAlignment="1">
      <alignment horizontal="left" vertical="top"/>
    </xf>
    <xf numFmtId="0" fontId="45" fillId="0" borderId="81" xfId="0" applyFont="1" applyFill="1" applyBorder="1" applyAlignment="1">
      <alignment horizontal="left" vertical="top"/>
    </xf>
    <xf numFmtId="0" fontId="45" fillId="0" borderId="74" xfId="0" applyFont="1" applyFill="1" applyBorder="1" applyAlignment="1">
      <alignment horizontal="left"/>
    </xf>
    <xf numFmtId="0" fontId="43" fillId="0" borderId="109" xfId="0" applyFont="1" applyFill="1" applyBorder="1" applyAlignment="1">
      <alignment horizontal="left" vertical="center"/>
    </xf>
    <xf numFmtId="0" fontId="43" fillId="0" borderId="74" xfId="0" applyFont="1" applyFill="1" applyBorder="1" applyAlignment="1">
      <alignment horizontal="left" vertical="center"/>
    </xf>
    <xf numFmtId="0" fontId="43" fillId="0" borderId="74" xfId="0" applyFont="1" applyFill="1" applyBorder="1" applyAlignment="1">
      <alignment horizontal="left"/>
    </xf>
    <xf numFmtId="0" fontId="57" fillId="0" borderId="110" xfId="0" applyFont="1" applyFill="1" applyBorder="1" applyAlignment="1">
      <alignment horizontal="left" vertical="top" wrapText="1"/>
    </xf>
    <xf numFmtId="0" fontId="57" fillId="0" borderId="0" xfId="0" applyFont="1" applyFill="1" applyBorder="1" applyAlignment="1">
      <alignment horizontal="left" vertical="top" wrapText="1"/>
    </xf>
    <xf numFmtId="0" fontId="32" fillId="0" borderId="121" xfId="0" applyFont="1" applyFill="1" applyBorder="1" applyAlignment="1">
      <alignment horizontal="center" vertical="top" wrapText="1"/>
    </xf>
    <xf numFmtId="0" fontId="32" fillId="0" borderId="118" xfId="0" applyFont="1" applyFill="1" applyBorder="1" applyAlignment="1">
      <alignment horizontal="center" vertical="top" wrapText="1"/>
    </xf>
    <xf numFmtId="0" fontId="32" fillId="0" borderId="122" xfId="0" applyFont="1" applyFill="1" applyBorder="1" applyAlignment="1">
      <alignment horizontal="center" vertical="top" wrapText="1"/>
    </xf>
    <xf numFmtId="0" fontId="28" fillId="0" borderId="0" xfId="0" applyFont="1" applyFill="1" applyAlignment="1">
      <alignment horizontal="center"/>
    </xf>
    <xf numFmtId="0" fontId="45" fillId="0" borderId="129" xfId="0" applyFont="1" applyFill="1" applyBorder="1" applyAlignment="1">
      <alignment horizontal="center" vertical="center"/>
    </xf>
    <xf numFmtId="0" fontId="45" fillId="0" borderId="118" xfId="0" applyFont="1" applyFill="1" applyBorder="1" applyAlignment="1">
      <alignment horizontal="center" vertical="center"/>
    </xf>
    <xf numFmtId="0" fontId="45" fillId="0" borderId="122" xfId="0" applyFont="1" applyFill="1" applyBorder="1" applyAlignment="1">
      <alignment horizontal="center" vertical="center"/>
    </xf>
    <xf numFmtId="49" fontId="45" fillId="0" borderId="121" xfId="0" applyNumberFormat="1" applyFont="1" applyFill="1" applyBorder="1" applyAlignment="1">
      <alignment horizontal="center" vertical="center"/>
    </xf>
    <xf numFmtId="49" fontId="45" fillId="0" borderId="118" xfId="0" applyNumberFormat="1" applyFont="1" applyFill="1" applyBorder="1" applyAlignment="1">
      <alignment horizontal="center" vertical="center"/>
    </xf>
    <xf numFmtId="49" fontId="45" fillId="0" borderId="122" xfId="0" applyNumberFormat="1" applyFont="1" applyFill="1" applyBorder="1" applyAlignment="1">
      <alignment horizontal="center" vertical="center"/>
    </xf>
    <xf numFmtId="0" fontId="43" fillId="0" borderId="110" xfId="0" applyFont="1" applyFill="1" applyBorder="1" applyAlignment="1">
      <alignment horizontal="left" vertical="top" wrapText="1"/>
    </xf>
    <xf numFmtId="0" fontId="43" fillId="0" borderId="0" xfId="0" applyFont="1" applyFill="1" applyBorder="1" applyAlignment="1">
      <alignment horizontal="left" vertical="top" wrapText="1"/>
    </xf>
    <xf numFmtId="0" fontId="42" fillId="0" borderId="11" xfId="0" applyFont="1" applyFill="1" applyBorder="1" applyAlignment="1">
      <alignment horizontal="center" vertical="center"/>
    </xf>
    <xf numFmtId="0" fontId="42" fillId="0" borderId="12" xfId="0" applyFont="1" applyFill="1" applyBorder="1" applyAlignment="1">
      <alignment horizontal="center" vertical="center"/>
    </xf>
    <xf numFmtId="0" fontId="42" fillId="0" borderId="13" xfId="0" applyFont="1" applyFill="1" applyBorder="1" applyAlignment="1">
      <alignment horizontal="center" vertical="center"/>
    </xf>
    <xf numFmtId="0" fontId="42" fillId="0" borderId="14" xfId="0" applyFont="1" applyFill="1" applyBorder="1" applyAlignment="1">
      <alignment horizontal="center" vertical="center"/>
    </xf>
    <xf numFmtId="0" fontId="42" fillId="0" borderId="15" xfId="0" applyFont="1" applyFill="1" applyBorder="1" applyAlignment="1">
      <alignment horizontal="center" vertical="center"/>
    </xf>
    <xf numFmtId="0" fontId="42" fillId="0" borderId="16" xfId="0" applyFont="1" applyFill="1" applyBorder="1" applyAlignment="1">
      <alignment horizontal="center" vertical="center"/>
    </xf>
    <xf numFmtId="0" fontId="50" fillId="26" borderId="19" xfId="0" applyFont="1" applyFill="1" applyBorder="1" applyAlignment="1">
      <alignment horizontal="center" vertical="center"/>
    </xf>
    <xf numFmtId="0" fontId="50" fillId="26" borderId="24" xfId="0" applyFont="1" applyFill="1" applyBorder="1" applyAlignment="1">
      <alignment horizontal="center" vertical="center"/>
    </xf>
    <xf numFmtId="0" fontId="50" fillId="26" borderId="25" xfId="0" applyFont="1" applyFill="1" applyBorder="1" applyAlignment="1">
      <alignment horizontal="center" vertical="center"/>
    </xf>
    <xf numFmtId="0" fontId="52" fillId="0" borderId="101" xfId="0" applyFont="1" applyFill="1" applyBorder="1" applyAlignment="1">
      <alignment horizontal="center" vertical="center"/>
    </xf>
    <xf numFmtId="0" fontId="52" fillId="0" borderId="99" xfId="0" applyFont="1" applyFill="1" applyBorder="1" applyAlignment="1">
      <alignment horizontal="center" vertical="center"/>
    </xf>
    <xf numFmtId="0" fontId="52" fillId="0" borderId="100" xfId="0" applyFont="1" applyFill="1" applyBorder="1" applyAlignment="1">
      <alignment horizontal="center" vertical="center"/>
    </xf>
    <xf numFmtId="0" fontId="52" fillId="0" borderId="104" xfId="0" applyFont="1" applyFill="1" applyBorder="1" applyAlignment="1">
      <alignment horizontal="center" vertical="center"/>
    </xf>
    <xf numFmtId="0" fontId="52" fillId="0" borderId="81" xfId="0" applyFont="1" applyFill="1" applyBorder="1" applyAlignment="1">
      <alignment horizontal="center" vertical="center"/>
    </xf>
    <xf numFmtId="0" fontId="52" fillId="0" borderId="105" xfId="0" applyFont="1" applyFill="1" applyBorder="1" applyAlignment="1">
      <alignment horizontal="center" vertical="center"/>
    </xf>
    <xf numFmtId="0" fontId="41" fillId="26" borderId="124" xfId="0" applyFont="1" applyFill="1" applyBorder="1" applyAlignment="1">
      <alignment horizontal="center" vertical="center" wrapText="1"/>
    </xf>
    <xf numFmtId="0" fontId="41" fillId="26" borderId="125" xfId="0" applyFont="1" applyFill="1" applyBorder="1" applyAlignment="1">
      <alignment horizontal="center" vertical="center" wrapText="1"/>
    </xf>
    <xf numFmtId="0" fontId="31" fillId="26" borderId="19" xfId="0" applyFont="1" applyFill="1" applyBorder="1" applyAlignment="1">
      <alignment horizontal="center" vertical="center" wrapText="1"/>
    </xf>
    <xf numFmtId="0" fontId="31" fillId="26" borderId="24" xfId="0" applyFont="1" applyFill="1" applyBorder="1" applyAlignment="1">
      <alignment horizontal="center" vertical="center" wrapText="1"/>
    </xf>
    <xf numFmtId="0" fontId="32" fillId="0" borderId="58" xfId="0" applyFont="1" applyFill="1" applyBorder="1" applyAlignment="1">
      <alignment horizontal="center" vertical="center" wrapText="1"/>
    </xf>
    <xf numFmtId="0" fontId="32" fillId="0" borderId="54" xfId="0" applyFont="1" applyFill="1" applyBorder="1" applyAlignment="1">
      <alignment horizontal="center" vertical="center" wrapText="1"/>
    </xf>
    <xf numFmtId="0" fontId="30" fillId="26" borderId="19" xfId="0" applyFont="1" applyFill="1" applyBorder="1" applyAlignment="1">
      <alignment horizontal="center" vertical="center"/>
    </xf>
    <xf numFmtId="0" fontId="30" fillId="26" borderId="60" xfId="0" applyFont="1" applyFill="1" applyBorder="1" applyAlignment="1">
      <alignment horizontal="center" vertical="center"/>
    </xf>
    <xf numFmtId="0" fontId="38" fillId="26" borderId="78" xfId="0" applyFont="1" applyFill="1" applyBorder="1" applyAlignment="1">
      <alignment horizontal="center" vertical="center" wrapText="1"/>
    </xf>
    <xf numFmtId="0" fontId="38" fillId="26" borderId="79" xfId="0" applyFont="1" applyFill="1" applyBorder="1" applyAlignment="1">
      <alignment horizontal="center" vertical="center" wrapText="1"/>
    </xf>
    <xf numFmtId="0" fontId="38" fillId="26" borderId="80" xfId="0" applyFont="1" applyFill="1" applyBorder="1" applyAlignment="1">
      <alignment horizontal="center" vertical="center" wrapText="1"/>
    </xf>
    <xf numFmtId="0" fontId="31" fillId="26" borderId="20" xfId="0" applyFont="1" applyFill="1" applyBorder="1" applyAlignment="1">
      <alignment horizontal="center" vertical="center" wrapText="1"/>
    </xf>
    <xf numFmtId="0" fontId="42" fillId="0" borderId="106" xfId="0" applyFont="1" applyFill="1" applyBorder="1" applyAlignment="1">
      <alignment horizontal="center" vertical="center"/>
    </xf>
    <xf numFmtId="0" fontId="42" fillId="0" borderId="81" xfId="0" applyFont="1" applyFill="1" applyBorder="1" applyAlignment="1">
      <alignment horizontal="center" vertical="center"/>
    </xf>
    <xf numFmtId="0" fontId="42" fillId="0" borderId="107" xfId="0" applyFont="1" applyFill="1" applyBorder="1" applyAlignment="1">
      <alignment horizontal="center" vertical="center"/>
    </xf>
    <xf numFmtId="0" fontId="31" fillId="26" borderId="108" xfId="0" applyFont="1" applyFill="1" applyBorder="1" applyAlignment="1">
      <alignment horizontal="center" vertical="center" wrapText="1"/>
    </xf>
    <xf numFmtId="0" fontId="31" fillId="26" borderId="80" xfId="0" applyFont="1" applyFill="1" applyBorder="1" applyAlignment="1">
      <alignment horizontal="center" vertical="center" wrapText="1"/>
    </xf>
    <xf numFmtId="0" fontId="56" fillId="0" borderId="78" xfId="43" quotePrefix="1" applyFont="1" applyFill="1" applyBorder="1" applyAlignment="1">
      <alignment horizontal="center" vertical="center"/>
    </xf>
    <xf numFmtId="0" fontId="56" fillId="0" borderId="79" xfId="43" quotePrefix="1" applyFont="1" applyFill="1" applyBorder="1" applyAlignment="1">
      <alignment horizontal="center" vertical="center"/>
    </xf>
    <xf numFmtId="0" fontId="56" fillId="0" borderId="80" xfId="43" quotePrefix="1" applyFont="1" applyFill="1" applyBorder="1" applyAlignment="1">
      <alignment horizontal="center" vertical="center"/>
    </xf>
    <xf numFmtId="0" fontId="32" fillId="0" borderId="28"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32" fillId="0" borderId="36" xfId="0" applyFont="1" applyFill="1" applyBorder="1" applyAlignment="1">
      <alignment horizontal="center" vertical="center" wrapText="1"/>
    </xf>
    <xf numFmtId="0" fontId="31" fillId="26" borderId="78" xfId="0" applyFont="1" applyFill="1" applyBorder="1" applyAlignment="1">
      <alignment horizontal="center" vertical="center" wrapText="1"/>
    </xf>
    <xf numFmtId="0" fontId="43" fillId="0" borderId="96"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43" fillId="0" borderId="102" xfId="0" applyFont="1" applyFill="1" applyBorder="1" applyAlignment="1">
      <alignment horizontal="left" vertical="center" wrapText="1"/>
    </xf>
    <xf numFmtId="0" fontId="32" fillId="0" borderId="87" xfId="0" applyFont="1" applyFill="1" applyBorder="1" applyAlignment="1">
      <alignment horizontal="center" vertical="center" wrapText="1"/>
    </xf>
    <xf numFmtId="0" fontId="32" fillId="0" borderId="90" xfId="0" applyFont="1" applyFill="1" applyBorder="1" applyAlignment="1">
      <alignment horizontal="center" vertical="center" wrapText="1"/>
    </xf>
    <xf numFmtId="0" fontId="43" fillId="24" borderId="96" xfId="0" applyFont="1" applyFill="1" applyBorder="1" applyAlignment="1">
      <alignment horizontal="left" vertical="center" wrapText="1"/>
    </xf>
    <xf numFmtId="0" fontId="43" fillId="24" borderId="31" xfId="0" applyFont="1" applyFill="1" applyBorder="1" applyAlignment="1">
      <alignment horizontal="left" vertical="center" wrapText="1"/>
    </xf>
    <xf numFmtId="0" fontId="43" fillId="24" borderId="102" xfId="0" applyFont="1" applyFill="1" applyBorder="1" applyAlignment="1">
      <alignment horizontal="left" vertical="center" wrapText="1"/>
    </xf>
    <xf numFmtId="0" fontId="32" fillId="0" borderId="98" xfId="0" applyFont="1" applyFill="1" applyBorder="1" applyAlignment="1">
      <alignment horizontal="center" vertical="center" wrapText="1"/>
    </xf>
    <xf numFmtId="0" fontId="31" fillId="0" borderId="30" xfId="0" applyFont="1" applyFill="1" applyBorder="1" applyAlignment="1">
      <alignment horizontal="left" vertical="center" wrapText="1"/>
    </xf>
    <xf numFmtId="0" fontId="31" fillId="0" borderId="32" xfId="0" applyFont="1" applyFill="1" applyBorder="1" applyAlignment="1">
      <alignment horizontal="left" vertical="center" wrapText="1"/>
    </xf>
    <xf numFmtId="0" fontId="37" fillId="0" borderId="92" xfId="0" applyFont="1" applyFill="1" applyBorder="1" applyAlignment="1">
      <alignment horizontal="left" vertical="top" wrapText="1"/>
    </xf>
    <xf numFmtId="0" fontId="37" fillId="0" borderId="93" xfId="0" applyFont="1" applyFill="1" applyBorder="1" applyAlignment="1">
      <alignment horizontal="left" vertical="top" wrapText="1"/>
    </xf>
    <xf numFmtId="0" fontId="32" fillId="0" borderId="85" xfId="0" applyFont="1" applyFill="1" applyBorder="1" applyAlignment="1">
      <alignment horizontal="center" vertical="center" wrapText="1"/>
    </xf>
    <xf numFmtId="0" fontId="32" fillId="0" borderId="89" xfId="0" applyFont="1" applyFill="1" applyBorder="1" applyAlignment="1">
      <alignment horizontal="center" vertical="center" wrapText="1"/>
    </xf>
    <xf numFmtId="0" fontId="31" fillId="0" borderId="28" xfId="0" applyFont="1" applyFill="1" applyBorder="1" applyAlignment="1">
      <alignment horizontal="left" vertical="center" wrapText="1"/>
    </xf>
    <xf numFmtId="0" fontId="31" fillId="0" borderId="36" xfId="0" applyFont="1" applyFill="1" applyBorder="1" applyAlignment="1">
      <alignment horizontal="left" vertical="center" wrapText="1"/>
    </xf>
    <xf numFmtId="0" fontId="37" fillId="0" borderId="30" xfId="0" applyFont="1" applyFill="1" applyBorder="1" applyAlignment="1">
      <alignment horizontal="left" vertical="top" wrapText="1"/>
    </xf>
    <xf numFmtId="0" fontId="37" fillId="0" borderId="32" xfId="0" applyFont="1" applyFill="1" applyBorder="1" applyAlignment="1">
      <alignment horizontal="left" vertical="top" wrapText="1"/>
    </xf>
    <xf numFmtId="0" fontId="37" fillId="0" borderId="30" xfId="0" applyFont="1" applyFill="1" applyBorder="1" applyAlignment="1">
      <alignment horizontal="left" vertical="center" wrapText="1"/>
    </xf>
    <xf numFmtId="0" fontId="37" fillId="0" borderId="32" xfId="0" applyFont="1" applyFill="1" applyBorder="1" applyAlignment="1">
      <alignment horizontal="left" vertical="center" wrapText="1"/>
    </xf>
    <xf numFmtId="0" fontId="43" fillId="0" borderId="30" xfId="0" applyFont="1" applyFill="1" applyBorder="1" applyAlignment="1">
      <alignment horizontal="left" vertical="center" wrapText="1"/>
    </xf>
    <xf numFmtId="0" fontId="43" fillId="0" borderId="32" xfId="0" applyFont="1" applyFill="1" applyBorder="1" applyAlignment="1">
      <alignment horizontal="left" vertical="center" wrapText="1"/>
    </xf>
    <xf numFmtId="0" fontId="42" fillId="0" borderId="101" xfId="0" applyFont="1" applyFill="1" applyBorder="1" applyAlignment="1">
      <alignment horizontal="center" vertical="center"/>
    </xf>
    <xf numFmtId="0" fontId="42" fillId="0" borderId="99" xfId="0" applyFont="1" applyFill="1" applyBorder="1" applyAlignment="1">
      <alignment horizontal="center" vertical="center"/>
    </xf>
    <xf numFmtId="0" fontId="42" fillId="0" borderId="100" xfId="0" applyFont="1" applyFill="1" applyBorder="1" applyAlignment="1">
      <alignment horizontal="center" vertical="center"/>
    </xf>
    <xf numFmtId="0" fontId="42" fillId="0" borderId="104" xfId="0" applyFont="1" applyFill="1" applyBorder="1" applyAlignment="1">
      <alignment horizontal="center" vertical="center"/>
    </xf>
    <xf numFmtId="0" fontId="42" fillId="0" borderId="105" xfId="0" applyFont="1" applyFill="1" applyBorder="1" applyAlignment="1">
      <alignment horizontal="center" vertical="center"/>
    </xf>
    <xf numFmtId="0" fontId="31" fillId="26" borderId="82" xfId="0" applyFont="1" applyFill="1" applyBorder="1" applyAlignment="1">
      <alignment horizontal="center" vertical="center" wrapText="1"/>
    </xf>
    <xf numFmtId="0" fontId="31" fillId="26" borderId="83" xfId="0" applyFont="1" applyFill="1" applyBorder="1" applyAlignment="1">
      <alignment horizontal="center" vertical="center" wrapText="1"/>
    </xf>
    <xf numFmtId="0" fontId="31" fillId="26" borderId="84" xfId="0" applyFont="1" applyFill="1" applyBorder="1" applyAlignment="1">
      <alignment horizontal="center" vertical="center" wrapText="1"/>
    </xf>
    <xf numFmtId="0" fontId="37" fillId="0" borderId="76" xfId="0" applyFont="1" applyFill="1" applyBorder="1" applyAlignment="1">
      <alignment horizontal="left" vertical="center" wrapText="1"/>
    </xf>
    <xf numFmtId="0" fontId="37" fillId="0" borderId="77" xfId="0" applyFont="1" applyFill="1" applyBorder="1" applyAlignment="1">
      <alignment horizontal="left" vertical="center" wrapText="1"/>
    </xf>
    <xf numFmtId="0" fontId="45" fillId="0" borderId="0" xfId="0" applyFont="1" applyFill="1" applyBorder="1" applyAlignment="1">
      <alignment horizontal="left" vertical="top" wrapText="1"/>
    </xf>
    <xf numFmtId="0" fontId="47" fillId="0" borderId="0" xfId="0" applyFont="1" applyFill="1" applyBorder="1" applyAlignment="1">
      <alignment horizontal="left" vertical="center" wrapText="1"/>
    </xf>
    <xf numFmtId="0" fontId="32" fillId="0" borderId="0" xfId="0" applyFont="1" applyFill="1" applyBorder="1" applyAlignment="1">
      <alignment horizontal="left" vertical="top"/>
    </xf>
    <xf numFmtId="0" fontId="75" fillId="0" borderId="12" xfId="0" applyFont="1" applyFill="1" applyBorder="1" applyAlignment="1">
      <alignment horizontal="left" vertical="center" wrapText="1"/>
    </xf>
    <xf numFmtId="0" fontId="32" fillId="0" borderId="12" xfId="0" applyFont="1" applyFill="1" applyBorder="1" applyAlignment="1">
      <alignment horizontal="left" vertical="center" wrapText="1"/>
    </xf>
    <xf numFmtId="0" fontId="31" fillId="26" borderId="24" xfId="0" applyFont="1" applyFill="1" applyBorder="1" applyAlignment="1">
      <alignment horizontal="center" vertical="center"/>
    </xf>
    <xf numFmtId="0" fontId="31" fillId="26" borderId="25" xfId="0" applyFont="1" applyFill="1" applyBorder="1" applyAlignment="1">
      <alignment horizontal="center" vertical="center"/>
    </xf>
    <xf numFmtId="0" fontId="31" fillId="26" borderId="25" xfId="0" applyFont="1" applyFill="1" applyBorder="1" applyAlignment="1">
      <alignment horizontal="center" vertical="center" wrapText="1"/>
    </xf>
    <xf numFmtId="0" fontId="81" fillId="0" borderId="19" xfId="0" applyFont="1" applyFill="1" applyBorder="1" applyAlignment="1">
      <alignment horizontal="center" vertical="center" wrapText="1"/>
    </xf>
    <xf numFmtId="0" fontId="45" fillId="0" borderId="24" xfId="0" applyFont="1" applyFill="1" applyBorder="1" applyAlignment="1">
      <alignment horizontal="center" vertical="center" wrapText="1"/>
    </xf>
    <xf numFmtId="0" fontId="45" fillId="0" borderId="25" xfId="0" applyFont="1" applyFill="1" applyBorder="1" applyAlignment="1">
      <alignment horizontal="center" vertical="center" wrapText="1"/>
    </xf>
    <xf numFmtId="0" fontId="50" fillId="26" borderId="11" xfId="0" applyFont="1" applyFill="1" applyBorder="1" applyAlignment="1">
      <alignment horizontal="center" vertical="center" wrapText="1"/>
    </xf>
    <xf numFmtId="0" fontId="50" fillId="26" borderId="12" xfId="0" applyFont="1" applyFill="1" applyBorder="1" applyAlignment="1">
      <alignment horizontal="center" vertical="center" wrapText="1"/>
    </xf>
    <xf numFmtId="0" fontId="50" fillId="26" borderId="13" xfId="0" applyFont="1" applyFill="1" applyBorder="1" applyAlignment="1">
      <alignment horizontal="center" vertical="center" wrapText="1"/>
    </xf>
    <xf numFmtId="0" fontId="50" fillId="26" borderId="14" xfId="0" applyFont="1" applyFill="1" applyBorder="1" applyAlignment="1">
      <alignment horizontal="center" vertical="center" wrapText="1"/>
    </xf>
    <xf numFmtId="0" fontId="50" fillId="26" borderId="15" xfId="0" applyFont="1" applyFill="1" applyBorder="1" applyAlignment="1">
      <alignment horizontal="center" vertical="center" wrapText="1"/>
    </xf>
    <xf numFmtId="0" fontId="50" fillId="26" borderId="16" xfId="0" applyFont="1" applyFill="1" applyBorder="1" applyAlignment="1">
      <alignment horizontal="center" vertical="center" wrapText="1"/>
    </xf>
    <xf numFmtId="0" fontId="32" fillId="24" borderId="0" xfId="0" applyFont="1" applyFill="1" applyBorder="1" applyAlignment="1">
      <alignment horizontal="left" vertical="top"/>
    </xf>
    <xf numFmtId="0" fontId="81" fillId="24" borderId="0" xfId="0" applyFont="1" applyFill="1" applyBorder="1" applyAlignment="1">
      <alignment horizontal="left" vertical="top" wrapText="1"/>
    </xf>
    <xf numFmtId="0" fontId="45" fillId="24" borderId="0" xfId="0" applyFont="1" applyFill="1" applyBorder="1" applyAlignment="1">
      <alignment horizontal="left" vertical="top" wrapText="1"/>
    </xf>
    <xf numFmtId="0" fontId="75" fillId="0" borderId="12" xfId="0" applyFont="1" applyFill="1" applyBorder="1" applyAlignment="1">
      <alignment horizontal="left" vertical="top" wrapText="1"/>
    </xf>
    <xf numFmtId="0" fontId="32" fillId="0" borderId="12" xfId="0" applyFont="1" applyFill="1" applyBorder="1" applyAlignment="1">
      <alignment horizontal="left" vertical="top"/>
    </xf>
    <xf numFmtId="0" fontId="45" fillId="24" borderId="0" xfId="0" applyFont="1" applyFill="1" applyBorder="1" applyAlignment="1">
      <alignment horizontal="left" vertical="top"/>
    </xf>
    <xf numFmtId="0" fontId="81" fillId="24" borderId="24" xfId="0" applyFont="1" applyFill="1" applyBorder="1" applyAlignment="1">
      <alignment horizontal="left" vertical="top" wrapText="1"/>
    </xf>
    <xf numFmtId="0" fontId="32" fillId="0" borderId="15" xfId="0" applyFont="1" applyFill="1" applyBorder="1" applyAlignment="1">
      <alignment horizontal="center" vertical="top" wrapText="1"/>
    </xf>
    <xf numFmtId="0" fontId="45" fillId="0" borderId="0" xfId="0" applyFont="1" applyFill="1" applyBorder="1" applyAlignment="1">
      <alignment horizontal="left" vertical="center" wrapText="1"/>
    </xf>
    <xf numFmtId="0" fontId="32" fillId="0" borderId="30" xfId="0" applyFont="1" applyFill="1" applyBorder="1" applyAlignment="1">
      <alignment horizontal="center" vertical="top" wrapText="1"/>
    </xf>
    <xf numFmtId="0" fontId="32" fillId="0" borderId="31" xfId="0" applyFont="1" applyFill="1" applyBorder="1" applyAlignment="1">
      <alignment horizontal="center" vertical="top" wrapText="1"/>
    </xf>
    <xf numFmtId="0" fontId="32" fillId="0" borderId="32" xfId="0" applyFont="1" applyFill="1" applyBorder="1" applyAlignment="1">
      <alignment horizontal="center" vertical="top" wrapText="1"/>
    </xf>
    <xf numFmtId="0" fontId="32" fillId="0" borderId="34" xfId="0" applyFont="1" applyFill="1" applyBorder="1" applyAlignment="1">
      <alignment horizontal="left" vertical="top" wrapText="1"/>
    </xf>
    <xf numFmtId="0" fontId="31" fillId="0" borderId="74" xfId="0" applyFont="1" applyFill="1" applyBorder="1" applyAlignment="1">
      <alignment horizontal="center" vertical="center" wrapText="1"/>
    </xf>
    <xf numFmtId="0" fontId="37" fillId="0" borderId="147" xfId="0" applyFont="1" applyFill="1" applyBorder="1" applyAlignment="1">
      <alignment horizontal="left" vertical="top" wrapText="1"/>
    </xf>
    <xf numFmtId="0" fontId="32" fillId="0" borderId="74" xfId="0" applyFont="1" applyFill="1" applyBorder="1" applyAlignment="1">
      <alignment horizontal="center" vertical="center" wrapText="1"/>
    </xf>
    <xf numFmtId="0" fontId="59" fillId="0" borderId="148" xfId="0" applyFont="1" applyFill="1" applyBorder="1" applyAlignment="1">
      <alignment horizontal="center" vertical="center" wrapText="1"/>
    </xf>
    <xf numFmtId="0" fontId="81" fillId="0" borderId="0" xfId="0" applyFont="1" applyFill="1" applyBorder="1" applyAlignment="1">
      <alignment horizontal="left" vertical="top"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Hyperlink 2" xfId="45" xr:uid="{00000000-0005-0000-0000-00001F000000}"/>
    <cellStyle name="Link" xfId="43" builtinId="8"/>
    <cellStyle name="Neutral" xfId="31" builtinId="28" customBuiltin="1"/>
    <cellStyle name="Notiz" xfId="32" builtinId="10" customBuiltin="1"/>
    <cellStyle name="Schlecht" xfId="33" builtinId="27" customBuiltin="1"/>
    <cellStyle name="Standard" xfId="0" builtinId="0"/>
    <cellStyle name="Standard 2" xfId="42" xr:uid="{00000000-0005-0000-0000-000024000000}"/>
    <cellStyle name="Standard 3" xfId="44" xr:uid="{00000000-0005-0000-0000-0000250000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0F0F0"/>
      <rgbColor rgb="00FF0000"/>
      <rgbColor rgb="0000FF00"/>
      <rgbColor rgb="00000099"/>
      <rgbColor rgb="00FFFF00"/>
      <rgbColor rgb="00FF00FF"/>
      <rgbColor rgb="0000FFFF"/>
      <rgbColor rgb="00800000"/>
      <rgbColor rgb="00008000"/>
      <rgbColor rgb="00061671"/>
      <rgbColor rgb="00808000"/>
      <rgbColor rgb="00800080"/>
      <rgbColor rgb="00008080"/>
      <rgbColor rgb="00DEDEDE"/>
      <rgbColor rgb="00979797"/>
      <rgbColor rgb="00979797"/>
      <rgbColor rgb="00FF9900"/>
      <rgbColor rgb="00E6E6E6"/>
      <rgbColor rgb="00000099"/>
      <rgbColor rgb="00F9C66D"/>
      <rgbColor rgb="00909FD3"/>
      <rgbColor rgb="00BDC6E5"/>
      <rgbColor rgb="00979797"/>
      <rgbColor rgb="00000000"/>
      <rgbColor rgb="00979797"/>
      <rgbColor rgb="00FF9900"/>
      <rgbColor rgb="00979797"/>
      <rgbColor rgb="00686868"/>
      <rgbColor rgb="00CCCCCC"/>
      <rgbColor rgb="00FFFFFF"/>
      <rgbColor rgb="00FFFFFF"/>
      <rgbColor rgb="00687DC3"/>
      <rgbColor rgb="00E7EAF5"/>
      <rgbColor rgb="00CCFFCC"/>
      <rgbColor rgb="00FFFF99"/>
      <rgbColor rgb="00BDC6E5"/>
      <rgbColor rgb="00FF99CC"/>
      <rgbColor rgb="00CC99FF"/>
      <rgbColor rgb="00FDECD2"/>
      <rgbColor rgb="002E40AB"/>
      <rgbColor rgb="0033CCCC"/>
      <rgbColor rgb="0099CC00"/>
      <rgbColor rgb="00FCDDA9"/>
      <rgbColor rgb="00F9C66D"/>
      <rgbColor rgb="00FF9900"/>
      <rgbColor rgb="00666699"/>
      <rgbColor rgb="00CCCCCC"/>
      <rgbColor rgb="00003366"/>
      <rgbColor rgb="00339966"/>
      <rgbColor rgb="00003300"/>
      <rgbColor rgb="00333300"/>
      <rgbColor rgb="00EE7700"/>
      <rgbColor rgb="00993366"/>
      <rgbColor rgb="00333399"/>
      <rgbColor rgb="00686868"/>
    </indexedColors>
    <mruColors>
      <color rgb="FFE5EDFB"/>
      <color rgb="FFDDDDDD"/>
      <color rgb="FFFDF5C7"/>
      <color rgb="FFFBEE9F"/>
      <color rgb="FFD4E2F8"/>
      <color rgb="FFB6CEF4"/>
      <color rgb="FF99BAE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5867401</xdr:colOff>
      <xdr:row>1</xdr:row>
      <xdr:rowOff>57152</xdr:rowOff>
    </xdr:from>
    <xdr:to>
      <xdr:col>3</xdr:col>
      <xdr:colOff>638891</xdr:colOff>
      <xdr:row>2</xdr:row>
      <xdr:rowOff>9526</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134101" y="152402"/>
          <a:ext cx="1019890" cy="2571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581025</xdr:colOff>
          <xdr:row>18</xdr:row>
          <xdr:rowOff>304800</xdr:rowOff>
        </xdr:from>
        <xdr:to>
          <xdr:col>3</xdr:col>
          <xdr:colOff>771525</xdr:colOff>
          <xdr:row>19</xdr:row>
          <xdr:rowOff>180975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19</xdr:row>
          <xdr:rowOff>180975</xdr:rowOff>
        </xdr:from>
        <xdr:to>
          <xdr:col>3</xdr:col>
          <xdr:colOff>771525</xdr:colOff>
          <xdr:row>20</xdr:row>
          <xdr:rowOff>180975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20</xdr:row>
          <xdr:rowOff>180975</xdr:rowOff>
        </xdr:from>
        <xdr:to>
          <xdr:col>3</xdr:col>
          <xdr:colOff>771525</xdr:colOff>
          <xdr:row>21</xdr:row>
          <xdr:rowOff>180975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22</xdr:row>
          <xdr:rowOff>180975</xdr:rowOff>
        </xdr:from>
        <xdr:to>
          <xdr:col>3</xdr:col>
          <xdr:colOff>771525</xdr:colOff>
          <xdr:row>23</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37</xdr:row>
          <xdr:rowOff>180975</xdr:rowOff>
        </xdr:from>
        <xdr:to>
          <xdr:col>3</xdr:col>
          <xdr:colOff>771525</xdr:colOff>
          <xdr:row>38</xdr:row>
          <xdr:rowOff>180975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39</xdr:row>
          <xdr:rowOff>180975</xdr:rowOff>
        </xdr:from>
        <xdr:to>
          <xdr:col>3</xdr:col>
          <xdr:colOff>771525</xdr:colOff>
          <xdr:row>40</xdr:row>
          <xdr:rowOff>180975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41</xdr:row>
          <xdr:rowOff>180975</xdr:rowOff>
        </xdr:from>
        <xdr:to>
          <xdr:col>3</xdr:col>
          <xdr:colOff>771525</xdr:colOff>
          <xdr:row>42</xdr:row>
          <xdr:rowOff>180975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36</xdr:row>
          <xdr:rowOff>180975</xdr:rowOff>
        </xdr:from>
        <xdr:to>
          <xdr:col>3</xdr:col>
          <xdr:colOff>771525</xdr:colOff>
          <xdr:row>37</xdr:row>
          <xdr:rowOff>180975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38</xdr:row>
          <xdr:rowOff>180975</xdr:rowOff>
        </xdr:from>
        <xdr:to>
          <xdr:col>3</xdr:col>
          <xdr:colOff>771525</xdr:colOff>
          <xdr:row>39</xdr:row>
          <xdr:rowOff>180975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40</xdr:row>
          <xdr:rowOff>180975</xdr:rowOff>
        </xdr:from>
        <xdr:to>
          <xdr:col>3</xdr:col>
          <xdr:colOff>771525</xdr:colOff>
          <xdr:row>41</xdr:row>
          <xdr:rowOff>180975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29</xdr:row>
          <xdr:rowOff>180975</xdr:rowOff>
        </xdr:from>
        <xdr:to>
          <xdr:col>3</xdr:col>
          <xdr:colOff>771525</xdr:colOff>
          <xdr:row>30</xdr:row>
          <xdr:rowOff>180975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23</xdr:row>
          <xdr:rowOff>180975</xdr:rowOff>
        </xdr:from>
        <xdr:to>
          <xdr:col>3</xdr:col>
          <xdr:colOff>771525</xdr:colOff>
          <xdr:row>24</xdr:row>
          <xdr:rowOff>180975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42</xdr:row>
          <xdr:rowOff>180975</xdr:rowOff>
        </xdr:from>
        <xdr:to>
          <xdr:col>3</xdr:col>
          <xdr:colOff>771525</xdr:colOff>
          <xdr:row>43</xdr:row>
          <xdr:rowOff>180975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44</xdr:row>
          <xdr:rowOff>180975</xdr:rowOff>
        </xdr:from>
        <xdr:to>
          <xdr:col>3</xdr:col>
          <xdr:colOff>771525</xdr:colOff>
          <xdr:row>45</xdr:row>
          <xdr:rowOff>180975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180975</xdr:rowOff>
        </xdr:from>
        <xdr:to>
          <xdr:col>3</xdr:col>
          <xdr:colOff>771525</xdr:colOff>
          <xdr:row>26</xdr:row>
          <xdr:rowOff>180975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29</xdr:row>
          <xdr:rowOff>180975</xdr:rowOff>
        </xdr:from>
        <xdr:to>
          <xdr:col>3</xdr:col>
          <xdr:colOff>771525</xdr:colOff>
          <xdr:row>30</xdr:row>
          <xdr:rowOff>180975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0</xdr:rowOff>
        </xdr:from>
        <xdr:to>
          <xdr:col>3</xdr:col>
          <xdr:colOff>771525</xdr:colOff>
          <xdr:row>26</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180975</xdr:rowOff>
        </xdr:from>
        <xdr:to>
          <xdr:col>3</xdr:col>
          <xdr:colOff>771525</xdr:colOff>
          <xdr:row>26</xdr:row>
          <xdr:rowOff>180975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26</xdr:row>
          <xdr:rowOff>180975</xdr:rowOff>
        </xdr:from>
        <xdr:to>
          <xdr:col>3</xdr:col>
          <xdr:colOff>771525</xdr:colOff>
          <xdr:row>27</xdr:row>
          <xdr:rowOff>180975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26</xdr:row>
          <xdr:rowOff>180975</xdr:rowOff>
        </xdr:from>
        <xdr:to>
          <xdr:col>3</xdr:col>
          <xdr:colOff>771525</xdr:colOff>
          <xdr:row>27</xdr:row>
          <xdr:rowOff>180975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27</xdr:row>
          <xdr:rowOff>180975</xdr:rowOff>
        </xdr:from>
        <xdr:to>
          <xdr:col>3</xdr:col>
          <xdr:colOff>771525</xdr:colOff>
          <xdr:row>28</xdr:row>
          <xdr:rowOff>180975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27</xdr:row>
          <xdr:rowOff>180975</xdr:rowOff>
        </xdr:from>
        <xdr:to>
          <xdr:col>3</xdr:col>
          <xdr:colOff>771525</xdr:colOff>
          <xdr:row>28</xdr:row>
          <xdr:rowOff>180975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28</xdr:row>
          <xdr:rowOff>180975</xdr:rowOff>
        </xdr:from>
        <xdr:to>
          <xdr:col>3</xdr:col>
          <xdr:colOff>771525</xdr:colOff>
          <xdr:row>29</xdr:row>
          <xdr:rowOff>180975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28</xdr:row>
          <xdr:rowOff>180975</xdr:rowOff>
        </xdr:from>
        <xdr:to>
          <xdr:col>3</xdr:col>
          <xdr:colOff>771525</xdr:colOff>
          <xdr:row>29</xdr:row>
          <xdr:rowOff>180975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32</xdr:row>
          <xdr:rowOff>180975</xdr:rowOff>
        </xdr:from>
        <xdr:to>
          <xdr:col>3</xdr:col>
          <xdr:colOff>771525</xdr:colOff>
          <xdr:row>33</xdr:row>
          <xdr:rowOff>180975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32</xdr:row>
          <xdr:rowOff>180975</xdr:rowOff>
        </xdr:from>
        <xdr:to>
          <xdr:col>3</xdr:col>
          <xdr:colOff>771525</xdr:colOff>
          <xdr:row>33</xdr:row>
          <xdr:rowOff>180975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29</xdr:row>
          <xdr:rowOff>180975</xdr:rowOff>
        </xdr:from>
        <xdr:to>
          <xdr:col>3</xdr:col>
          <xdr:colOff>771525</xdr:colOff>
          <xdr:row>30</xdr:row>
          <xdr:rowOff>180975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29</xdr:row>
          <xdr:rowOff>180975</xdr:rowOff>
        </xdr:from>
        <xdr:to>
          <xdr:col>3</xdr:col>
          <xdr:colOff>771525</xdr:colOff>
          <xdr:row>30</xdr:row>
          <xdr:rowOff>180975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30</xdr:row>
          <xdr:rowOff>180975</xdr:rowOff>
        </xdr:from>
        <xdr:to>
          <xdr:col>3</xdr:col>
          <xdr:colOff>771525</xdr:colOff>
          <xdr:row>31</xdr:row>
          <xdr:rowOff>180975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30</xdr:row>
          <xdr:rowOff>180975</xdr:rowOff>
        </xdr:from>
        <xdr:to>
          <xdr:col>3</xdr:col>
          <xdr:colOff>771525</xdr:colOff>
          <xdr:row>31</xdr:row>
          <xdr:rowOff>180975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31</xdr:row>
          <xdr:rowOff>180975</xdr:rowOff>
        </xdr:from>
        <xdr:to>
          <xdr:col>3</xdr:col>
          <xdr:colOff>771525</xdr:colOff>
          <xdr:row>32</xdr:row>
          <xdr:rowOff>180975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31</xdr:row>
          <xdr:rowOff>180975</xdr:rowOff>
        </xdr:from>
        <xdr:to>
          <xdr:col>3</xdr:col>
          <xdr:colOff>771525</xdr:colOff>
          <xdr:row>32</xdr:row>
          <xdr:rowOff>180975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32</xdr:row>
          <xdr:rowOff>180975</xdr:rowOff>
        </xdr:from>
        <xdr:to>
          <xdr:col>3</xdr:col>
          <xdr:colOff>771525</xdr:colOff>
          <xdr:row>33</xdr:row>
          <xdr:rowOff>180975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32</xdr:row>
          <xdr:rowOff>180975</xdr:rowOff>
        </xdr:from>
        <xdr:to>
          <xdr:col>3</xdr:col>
          <xdr:colOff>771525</xdr:colOff>
          <xdr:row>33</xdr:row>
          <xdr:rowOff>180975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33</xdr:row>
          <xdr:rowOff>180975</xdr:rowOff>
        </xdr:from>
        <xdr:to>
          <xdr:col>3</xdr:col>
          <xdr:colOff>771525</xdr:colOff>
          <xdr:row>34</xdr:row>
          <xdr:rowOff>180975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33</xdr:row>
          <xdr:rowOff>180975</xdr:rowOff>
        </xdr:from>
        <xdr:to>
          <xdr:col>3</xdr:col>
          <xdr:colOff>771525</xdr:colOff>
          <xdr:row>34</xdr:row>
          <xdr:rowOff>180975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180975</xdr:rowOff>
        </xdr:from>
        <xdr:to>
          <xdr:col>3</xdr:col>
          <xdr:colOff>771525</xdr:colOff>
          <xdr:row>35</xdr:row>
          <xdr:rowOff>180975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180975</xdr:rowOff>
        </xdr:from>
        <xdr:to>
          <xdr:col>3</xdr:col>
          <xdr:colOff>771525</xdr:colOff>
          <xdr:row>35</xdr:row>
          <xdr:rowOff>180975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47</xdr:row>
          <xdr:rowOff>95250</xdr:rowOff>
        </xdr:from>
        <xdr:to>
          <xdr:col>3</xdr:col>
          <xdr:colOff>771525</xdr:colOff>
          <xdr:row>47</xdr:row>
          <xdr:rowOff>285750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43</xdr:row>
          <xdr:rowOff>180975</xdr:rowOff>
        </xdr:from>
        <xdr:to>
          <xdr:col>3</xdr:col>
          <xdr:colOff>771525</xdr:colOff>
          <xdr:row>44</xdr:row>
          <xdr:rowOff>180975</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1581150</xdr:colOff>
      <xdr:row>1</xdr:row>
      <xdr:rowOff>95250</xdr:rowOff>
    </xdr:from>
    <xdr:to>
      <xdr:col>4</xdr:col>
      <xdr:colOff>2601040</xdr:colOff>
      <xdr:row>2</xdr:row>
      <xdr:rowOff>47624</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7572375" y="247650"/>
          <a:ext cx="1019890" cy="257174"/>
        </a:xfrm>
        <a:prstGeom prst="rect">
          <a:avLst/>
        </a:prstGeom>
      </xdr:spPr>
    </xdr:pic>
    <xdr:clientData/>
  </xdr:twoCellAnchor>
  <mc:AlternateContent xmlns:mc="http://schemas.openxmlformats.org/markup-compatibility/2006">
    <mc:Choice xmlns:a14="http://schemas.microsoft.com/office/drawing/2010/main" Requires="a14">
      <xdr:oneCellAnchor>
        <xdr:from>
          <xdr:col>3</xdr:col>
          <xdr:colOff>581025</xdr:colOff>
          <xdr:row>21</xdr:row>
          <xdr:rowOff>180975</xdr:rowOff>
        </xdr:from>
        <xdr:ext cx="190500" cy="190500"/>
        <xdr:sp macro="" textlink="">
          <xdr:nvSpPr>
            <xdr:cNvPr id="2169" name="Check Box 121" hidden="1">
              <a:extLst>
                <a:ext uri="{63B3BB69-23CF-44E3-9099-C40C66FF867C}">
                  <a14:compatExt spid="_x0000_s2169"/>
                </a:ext>
                <a:ext uri="{FF2B5EF4-FFF2-40B4-BE49-F238E27FC236}">
                  <a16:creationId xmlns:a16="http://schemas.microsoft.com/office/drawing/2014/main" id="{E81981B4-A4EE-4D78-A71B-6925A5FC57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42</xdr:col>
      <xdr:colOff>448945</xdr:colOff>
      <xdr:row>1</xdr:row>
      <xdr:rowOff>55880</xdr:rowOff>
    </xdr:from>
    <xdr:to>
      <xdr:col>43</xdr:col>
      <xdr:colOff>735410</xdr:colOff>
      <xdr:row>2</xdr:row>
      <xdr:rowOff>8254</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726045" y="208280"/>
          <a:ext cx="1019890" cy="2571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514350</xdr:colOff>
      <xdr:row>1</xdr:row>
      <xdr:rowOff>104775</xdr:rowOff>
    </xdr:from>
    <xdr:to>
      <xdr:col>7</xdr:col>
      <xdr:colOff>781765</xdr:colOff>
      <xdr:row>1</xdr:row>
      <xdr:rowOff>361949</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715250" y="257175"/>
          <a:ext cx="1019890" cy="2571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100965</xdr:colOff>
      <xdr:row>1</xdr:row>
      <xdr:rowOff>106680</xdr:rowOff>
    </xdr:from>
    <xdr:to>
      <xdr:col>7</xdr:col>
      <xdr:colOff>1120855</xdr:colOff>
      <xdr:row>1</xdr:row>
      <xdr:rowOff>363854</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568565" y="259080"/>
          <a:ext cx="1019890" cy="2571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115359</xdr:colOff>
      <xdr:row>1</xdr:row>
      <xdr:rowOff>121708</xdr:rowOff>
    </xdr:from>
    <xdr:to>
      <xdr:col>7</xdr:col>
      <xdr:colOff>1135249</xdr:colOff>
      <xdr:row>1</xdr:row>
      <xdr:rowOff>378882</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7576609" y="269875"/>
          <a:ext cx="1019890" cy="2571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1</xdr:row>
      <xdr:rowOff>38100</xdr:rowOff>
    </xdr:from>
    <xdr:to>
      <xdr:col>16384</xdr:col>
      <xdr:colOff>764402</xdr:colOff>
      <xdr:row>1</xdr:row>
      <xdr:rowOff>360045</xdr:rowOff>
    </xdr:to>
    <xdr:pic>
      <xdr:nvPicPr>
        <xdr:cNvPr id="3" name="Grafik 2" descr="EWE_NETZ_RGB.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stretch>
          <a:fillRect/>
        </a:stretch>
      </xdr:blipFill>
      <xdr:spPr>
        <a:xfrm>
          <a:off x="7524750" y="190500"/>
          <a:ext cx="1130162" cy="333375"/>
        </a:xfrm>
        <a:prstGeom prst="rect">
          <a:avLst/>
        </a:prstGeom>
      </xdr:spPr>
    </xdr:pic>
    <xdr:clientData/>
  </xdr:twoCellAnchor>
  <xdr:twoCellAnchor editAs="oneCell">
    <xdr:from>
      <xdr:col>9</xdr:col>
      <xdr:colOff>104775</xdr:colOff>
      <xdr:row>4</xdr:row>
      <xdr:rowOff>142875</xdr:rowOff>
    </xdr:from>
    <xdr:to>
      <xdr:col>9</xdr:col>
      <xdr:colOff>1124665</xdr:colOff>
      <xdr:row>4</xdr:row>
      <xdr:rowOff>400049</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7667625" y="1323975"/>
          <a:ext cx="1019890" cy="2571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125730</xdr:colOff>
      <xdr:row>1</xdr:row>
      <xdr:rowOff>104775</xdr:rowOff>
    </xdr:from>
    <xdr:to>
      <xdr:col>7</xdr:col>
      <xdr:colOff>1145620</xdr:colOff>
      <xdr:row>1</xdr:row>
      <xdr:rowOff>361949</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593330" y="257175"/>
          <a:ext cx="1019890" cy="2571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74295</xdr:colOff>
      <xdr:row>1</xdr:row>
      <xdr:rowOff>133350</xdr:rowOff>
    </xdr:from>
    <xdr:to>
      <xdr:col>7</xdr:col>
      <xdr:colOff>1085850</xdr:colOff>
      <xdr:row>1</xdr:row>
      <xdr:rowOff>390524</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541895" y="285750"/>
          <a:ext cx="1011555" cy="2571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860563</xdr:colOff>
      <xdr:row>1</xdr:row>
      <xdr:rowOff>85725</xdr:rowOff>
    </xdr:from>
    <xdr:to>
      <xdr:col>8</xdr:col>
      <xdr:colOff>927953</xdr:colOff>
      <xdr:row>1</xdr:row>
      <xdr:rowOff>342899</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756413" y="238125"/>
          <a:ext cx="1019890" cy="2571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chlüterbusch, Marcel" id="{53AE549C-5315-4CB8-9BF5-8FA13F237490}" userId="S::Marcel.Schlueterbusch@swb-gruppe.de::2fce85de-bbd4-4270-beb0-2fbfea9dab49"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20" dT="2023-08-10T14:24:42.64" personId="{53AE549C-5315-4CB8-9BF5-8FA13F237490}" id="{7189C07D-9FF5-40B2-A78E-D0BAEA419013}">
    <text>Eingefügt, ersetzt Angaben u. 2.1</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3" tint="-0.249977111117893"/>
    <pageSetUpPr fitToPage="1"/>
  </sheetPr>
  <dimension ref="A1:XFC1763"/>
  <sheetViews>
    <sheetView showGridLines="0" tabSelected="1" zoomScaleNormal="100" zoomScaleSheetLayoutView="100" workbookViewId="0">
      <pane ySplit="5" topLeftCell="A6" activePane="bottomLeft" state="frozen"/>
      <selection pane="bottomLeft" activeCell="C1" sqref="C1"/>
    </sheetView>
  </sheetViews>
  <sheetFormatPr baseColWidth="10" defaultColWidth="0" defaultRowHeight="15" zeroHeight="1"/>
  <cols>
    <col min="1" max="1" width="1.28515625" style="3" customWidth="1"/>
    <col min="2" max="2" width="2.7109375" style="3" customWidth="1"/>
    <col min="3" max="3" width="93.7109375" style="3" customWidth="1"/>
    <col min="4" max="4" width="10.28515625" style="3" customWidth="1"/>
    <col min="5" max="5" width="1.7109375" style="3" customWidth="1"/>
    <col min="6" max="6" width="36" style="3" hidden="1" customWidth="1"/>
    <col min="7" max="7" width="42.42578125" style="3" hidden="1" customWidth="1"/>
    <col min="8" max="8" width="38.7109375" style="3" hidden="1" customWidth="1"/>
    <col min="9" max="31" width="0" style="3" hidden="1" customWidth="1"/>
    <col min="32" max="16383" width="11.42578125" style="3" hidden="1"/>
    <col min="16384" max="16384" width="5.28515625" style="3" hidden="1" customWidth="1"/>
  </cols>
  <sheetData>
    <row r="1" spans="1:76" ht="7.5" customHeight="1" thickBot="1"/>
    <row r="2" spans="1:76" ht="24" customHeight="1">
      <c r="B2" s="428" t="s">
        <v>395</v>
      </c>
      <c r="C2" s="429"/>
      <c r="D2" s="429"/>
      <c r="E2" s="197"/>
      <c r="F2" s="1"/>
    </row>
    <row r="3" spans="1:76" ht="60.75" customHeight="1" thickBot="1">
      <c r="A3" s="1"/>
      <c r="B3" s="430"/>
      <c r="C3" s="431"/>
      <c r="D3" s="431"/>
      <c r="E3" s="197"/>
      <c r="F3" s="1"/>
    </row>
    <row r="4" spans="1:76" ht="15" customHeight="1" thickBot="1">
      <c r="A4" s="1"/>
      <c r="B4" s="1"/>
      <c r="C4" s="196"/>
      <c r="D4" s="6"/>
      <c r="E4" s="1"/>
    </row>
    <row r="5" spans="1:76" s="18" customFormat="1" ht="30" customHeight="1" thickBot="1">
      <c r="A5" s="16"/>
      <c r="B5" s="432" t="s">
        <v>74</v>
      </c>
      <c r="C5" s="433"/>
      <c r="D5" s="434"/>
      <c r="E5" s="9"/>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7"/>
      <c r="AS5" s="19"/>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row>
    <row r="6" spans="1:76" ht="15" customHeight="1" thickBot="1">
      <c r="A6" s="1"/>
      <c r="B6" s="1"/>
      <c r="C6" s="6"/>
      <c r="D6" s="6"/>
      <c r="E6" s="1"/>
    </row>
    <row r="7" spans="1:76" s="9" customFormat="1" ht="30" customHeight="1" thickBot="1">
      <c r="B7" s="422" t="s">
        <v>95</v>
      </c>
      <c r="C7" s="423"/>
      <c r="D7" s="424"/>
    </row>
    <row r="8" spans="1:76" s="9" customFormat="1" ht="11.25" customHeight="1">
      <c r="B8" s="370"/>
      <c r="C8" s="372"/>
      <c r="D8" s="371"/>
    </row>
    <row r="9" spans="1:76" s="9" customFormat="1" ht="408.95" customHeight="1">
      <c r="B9" s="63"/>
      <c r="C9" s="435" t="s">
        <v>355</v>
      </c>
      <c r="D9" s="64"/>
    </row>
    <row r="10" spans="1:76" s="9" customFormat="1" ht="337.5" customHeight="1" thickBot="1">
      <c r="B10" s="63"/>
      <c r="C10" s="436"/>
      <c r="D10" s="64"/>
    </row>
    <row r="11" spans="1:76" s="9" customFormat="1" ht="27" customHeight="1" thickBot="1">
      <c r="B11" s="425" t="s">
        <v>87</v>
      </c>
      <c r="C11" s="426"/>
      <c r="D11" s="427"/>
    </row>
    <row r="12" spans="1:76" s="9" customFormat="1" ht="11.25" customHeight="1">
      <c r="B12" s="370"/>
      <c r="C12" s="372"/>
      <c r="D12" s="371"/>
    </row>
    <row r="13" spans="1:76" s="9" customFormat="1" ht="405">
      <c r="B13" s="63"/>
      <c r="C13" s="98" t="s">
        <v>356</v>
      </c>
      <c r="D13" s="65"/>
    </row>
    <row r="14" spans="1:76" s="9" customFormat="1" ht="90">
      <c r="B14" s="63"/>
      <c r="C14" s="98" t="s">
        <v>357</v>
      </c>
      <c r="D14" s="65"/>
    </row>
    <row r="15" spans="1:76" s="9" customFormat="1" ht="409.5" customHeight="1">
      <c r="B15" s="63"/>
      <c r="C15" s="98" t="s">
        <v>414</v>
      </c>
      <c r="D15" s="65"/>
    </row>
    <row r="16" spans="1:76" s="9" customFormat="1" ht="44.25" customHeight="1">
      <c r="B16" s="63"/>
      <c r="C16" s="98" t="s">
        <v>363</v>
      </c>
      <c r="D16" s="65"/>
    </row>
    <row r="17" spans="2:4" s="373" customFormat="1" ht="30">
      <c r="B17" s="374"/>
      <c r="C17" s="375" t="s">
        <v>358</v>
      </c>
      <c r="D17" s="376"/>
    </row>
    <row r="18" spans="2:4" s="373" customFormat="1">
      <c r="B18" s="374"/>
      <c r="C18" s="375" t="s">
        <v>359</v>
      </c>
      <c r="D18" s="376"/>
    </row>
    <row r="19" spans="2:4" s="373" customFormat="1" ht="30">
      <c r="B19" s="374"/>
      <c r="C19" s="375" t="s">
        <v>360</v>
      </c>
      <c r="D19" s="376"/>
    </row>
    <row r="20" spans="2:4" s="373" customFormat="1" ht="6" customHeight="1">
      <c r="B20" s="374"/>
      <c r="C20" s="375"/>
      <c r="D20" s="376"/>
    </row>
    <row r="21" spans="2:4" s="373" customFormat="1" ht="30">
      <c r="B21" s="374"/>
      <c r="C21" s="375" t="s">
        <v>361</v>
      </c>
      <c r="D21" s="376"/>
    </row>
    <row r="22" spans="2:4" s="373" customFormat="1" ht="6" customHeight="1">
      <c r="B22" s="374"/>
      <c r="C22" s="375"/>
      <c r="D22" s="376"/>
    </row>
    <row r="23" spans="2:4" s="373" customFormat="1">
      <c r="B23" s="374"/>
      <c r="C23" s="437" t="s">
        <v>362</v>
      </c>
      <c r="D23" s="376"/>
    </row>
    <row r="24" spans="2:4" s="373" customFormat="1" ht="15" customHeight="1">
      <c r="B24" s="374"/>
      <c r="C24" s="437"/>
      <c r="D24" s="376"/>
    </row>
    <row r="25" spans="2:4" s="373" customFormat="1" ht="15" customHeight="1">
      <c r="B25" s="374"/>
      <c r="C25" s="437"/>
      <c r="D25" s="376"/>
    </row>
    <row r="26" spans="2:4" s="373" customFormat="1" ht="63.75" customHeight="1" thickBot="1">
      <c r="B26" s="374"/>
      <c r="C26" s="437"/>
      <c r="D26" s="376"/>
    </row>
    <row r="27" spans="2:4" s="9" customFormat="1" ht="27" customHeight="1" thickBot="1">
      <c r="B27" s="425" t="s">
        <v>228</v>
      </c>
      <c r="C27" s="426"/>
      <c r="D27" s="427"/>
    </row>
    <row r="28" spans="2:4" s="9" customFormat="1" ht="315">
      <c r="B28" s="63"/>
      <c r="C28" s="170" t="s">
        <v>364</v>
      </c>
      <c r="D28" s="65"/>
    </row>
    <row r="29" spans="2:4" s="9" customFormat="1" ht="150">
      <c r="B29" s="63"/>
      <c r="C29" s="170" t="s">
        <v>365</v>
      </c>
      <c r="D29" s="65"/>
    </row>
    <row r="30" spans="2:4" s="9" customFormat="1" ht="129" customHeight="1" thickBot="1">
      <c r="B30" s="63"/>
      <c r="C30" s="171" t="s">
        <v>366</v>
      </c>
      <c r="D30" s="65"/>
    </row>
    <row r="31" spans="2:4" s="9" customFormat="1" ht="27" customHeight="1" thickBot="1">
      <c r="B31" s="425" t="s">
        <v>55</v>
      </c>
      <c r="C31" s="426"/>
      <c r="D31" s="427"/>
    </row>
    <row r="32" spans="2:4" s="9" customFormat="1" ht="135.75" thickBot="1">
      <c r="B32" s="66"/>
      <c r="C32" s="92" t="s">
        <v>394</v>
      </c>
      <c r="D32" s="67"/>
    </row>
    <row r="33" spans="2:4" ht="54" hidden="1" customHeight="1">
      <c r="B33" s="10"/>
      <c r="C33" s="2"/>
      <c r="D33" s="2"/>
    </row>
    <row r="34" spans="2:4" ht="17.45" hidden="1" customHeight="1">
      <c r="B34" s="10"/>
      <c r="C34" s="2"/>
      <c r="D34" s="2"/>
    </row>
    <row r="35" spans="2:4" hidden="1">
      <c r="B35" s="10"/>
      <c r="C35" s="2"/>
      <c r="D35" s="2"/>
    </row>
    <row r="36" spans="2:4" hidden="1">
      <c r="B36" s="10"/>
      <c r="C36" s="2"/>
      <c r="D36" s="2"/>
    </row>
    <row r="37" spans="2:4" hidden="1">
      <c r="B37" s="10"/>
      <c r="C37" s="2"/>
      <c r="D37" s="2"/>
    </row>
    <row r="38" spans="2:4" hidden="1">
      <c r="B38" s="10"/>
      <c r="C38" s="2"/>
      <c r="D38" s="2"/>
    </row>
    <row r="39" spans="2:4" hidden="1">
      <c r="B39" s="1"/>
      <c r="C39" s="2"/>
      <c r="D39" s="2"/>
    </row>
    <row r="40" spans="2:4" ht="5.0999999999999996" hidden="1" customHeight="1">
      <c r="B40" s="1"/>
      <c r="C40" s="2"/>
      <c r="D40" s="2"/>
    </row>
    <row r="41" spans="2:4" hidden="1">
      <c r="B41" s="1"/>
      <c r="C41" s="2"/>
      <c r="D41" s="2"/>
    </row>
    <row r="42" spans="2:4" hidden="1">
      <c r="B42" s="1"/>
      <c r="C42" s="2"/>
      <c r="D42" s="2"/>
    </row>
    <row r="43" spans="2:4" hidden="1">
      <c r="B43" s="1"/>
      <c r="C43" s="2"/>
      <c r="D43" s="2"/>
    </row>
    <row r="44" spans="2:4" hidden="1">
      <c r="B44" s="1"/>
      <c r="C44" s="4"/>
      <c r="D44" s="4"/>
    </row>
    <row r="45" spans="2:4" hidden="1">
      <c r="B45" s="1"/>
      <c r="C45" s="4"/>
      <c r="D45" s="4"/>
    </row>
    <row r="46" spans="2:4" hidden="1">
      <c r="B46" s="1"/>
      <c r="C46" s="4"/>
      <c r="D46" s="4"/>
    </row>
    <row r="47" spans="2:4" hidden="1">
      <c r="B47" s="1"/>
      <c r="C47" s="4"/>
      <c r="D47" s="4"/>
    </row>
    <row r="48" spans="2:4" hidden="1">
      <c r="B48" s="1"/>
      <c r="C48" s="4"/>
      <c r="D48" s="4"/>
    </row>
    <row r="49" spans="3:4" hidden="1">
      <c r="C49" s="5"/>
      <c r="D49" s="5"/>
    </row>
    <row r="50" spans="3:4" hidden="1">
      <c r="C50" s="5"/>
      <c r="D50" s="5"/>
    </row>
    <row r="51" spans="3:4" hidden="1">
      <c r="C51" s="5"/>
      <c r="D51" s="5"/>
    </row>
    <row r="52" spans="3:4" hidden="1">
      <c r="C52" s="5"/>
      <c r="D52" s="5"/>
    </row>
    <row r="53" spans="3:4" hidden="1">
      <c r="C53" s="5"/>
      <c r="D53" s="5"/>
    </row>
    <row r="54" spans="3:4" hidden="1">
      <c r="C54" s="5"/>
      <c r="D54" s="5"/>
    </row>
    <row r="55" spans="3:4" hidden="1">
      <c r="C55" s="5"/>
      <c r="D55" s="5"/>
    </row>
    <row r="56" spans="3:4" hidden="1">
      <c r="C56" s="5"/>
      <c r="D56" s="5"/>
    </row>
    <row r="57" spans="3:4" hidden="1">
      <c r="C57" s="5"/>
      <c r="D57" s="5"/>
    </row>
    <row r="58" spans="3:4" hidden="1">
      <c r="C58" s="5"/>
      <c r="D58" s="5"/>
    </row>
    <row r="59" spans="3:4" hidden="1">
      <c r="C59" s="5"/>
      <c r="D59" s="5"/>
    </row>
    <row r="60" spans="3:4" hidden="1">
      <c r="C60" s="5"/>
      <c r="D60" s="5"/>
    </row>
    <row r="61" spans="3:4" hidden="1">
      <c r="C61" s="5"/>
      <c r="D61" s="5"/>
    </row>
    <row r="62" spans="3:4" hidden="1">
      <c r="C62" s="5"/>
      <c r="D62" s="5"/>
    </row>
    <row r="63" spans="3:4" hidden="1">
      <c r="C63" s="5"/>
      <c r="D63" s="5"/>
    </row>
    <row r="64" spans="3:4" hidden="1">
      <c r="C64" s="5"/>
      <c r="D64" s="5"/>
    </row>
    <row r="65" spans="3:4" hidden="1">
      <c r="C65" s="5"/>
      <c r="D65" s="5"/>
    </row>
    <row r="66" spans="3:4" hidden="1">
      <c r="C66" s="5"/>
      <c r="D66" s="5"/>
    </row>
    <row r="67" spans="3:4" hidden="1">
      <c r="C67" s="5"/>
      <c r="D67" s="5"/>
    </row>
    <row r="68" spans="3:4" hidden="1">
      <c r="C68" s="5"/>
      <c r="D68" s="5"/>
    </row>
    <row r="69" spans="3:4" hidden="1">
      <c r="C69" s="5"/>
      <c r="D69" s="5"/>
    </row>
    <row r="70" spans="3:4" hidden="1">
      <c r="C70" s="5"/>
      <c r="D70" s="5"/>
    </row>
    <row r="71" spans="3:4" hidden="1">
      <c r="C71" s="5"/>
      <c r="D71" s="5"/>
    </row>
    <row r="72" spans="3:4" hidden="1">
      <c r="C72" s="5"/>
      <c r="D72" s="5"/>
    </row>
    <row r="73" spans="3:4" hidden="1">
      <c r="C73" s="5"/>
      <c r="D73" s="5"/>
    </row>
    <row r="74" spans="3:4" hidden="1">
      <c r="C74" s="5"/>
      <c r="D74" s="5"/>
    </row>
    <row r="75" spans="3:4" hidden="1">
      <c r="C75" s="5"/>
      <c r="D75" s="5"/>
    </row>
    <row r="76" spans="3:4" hidden="1">
      <c r="C76" s="5"/>
      <c r="D76" s="5"/>
    </row>
    <row r="77" spans="3:4" hidden="1">
      <c r="C77" s="5"/>
      <c r="D77" s="5"/>
    </row>
    <row r="78" spans="3:4" hidden="1">
      <c r="C78" s="5"/>
      <c r="D78" s="5"/>
    </row>
    <row r="79" spans="3:4" hidden="1">
      <c r="C79" s="5"/>
      <c r="D79" s="5"/>
    </row>
    <row r="80" spans="3:4" hidden="1">
      <c r="C80" s="5"/>
      <c r="D80" s="5"/>
    </row>
    <row r="81" spans="3:4" hidden="1">
      <c r="C81" s="5"/>
      <c r="D81" s="5"/>
    </row>
    <row r="82" spans="3:4" hidden="1">
      <c r="C82" s="5"/>
      <c r="D82" s="5"/>
    </row>
    <row r="83" spans="3:4" hidden="1">
      <c r="C83" s="5"/>
      <c r="D83" s="5"/>
    </row>
    <row r="84" spans="3:4" hidden="1">
      <c r="C84" s="5"/>
      <c r="D84" s="5"/>
    </row>
    <row r="85" spans="3:4" hidden="1">
      <c r="C85" s="5"/>
      <c r="D85" s="5"/>
    </row>
    <row r="86" spans="3:4" hidden="1">
      <c r="C86" s="5"/>
      <c r="D86" s="5"/>
    </row>
    <row r="87" spans="3:4" hidden="1">
      <c r="C87" s="5"/>
      <c r="D87" s="5"/>
    </row>
    <row r="88" spans="3:4" hidden="1">
      <c r="C88" s="5"/>
      <c r="D88" s="5"/>
    </row>
    <row r="89" spans="3:4" hidden="1">
      <c r="C89" s="5"/>
      <c r="D89" s="5"/>
    </row>
    <row r="90" spans="3:4" hidden="1">
      <c r="C90" s="5"/>
      <c r="D90" s="5"/>
    </row>
    <row r="91" spans="3:4" hidden="1">
      <c r="C91" s="5"/>
      <c r="D91" s="5"/>
    </row>
    <row r="92" spans="3:4" hidden="1">
      <c r="C92" s="5"/>
      <c r="D92" s="5"/>
    </row>
    <row r="93" spans="3:4" hidden="1">
      <c r="C93" s="5"/>
      <c r="D93" s="5"/>
    </row>
    <row r="94" spans="3:4" hidden="1">
      <c r="C94" s="5"/>
      <c r="D94" s="5"/>
    </row>
    <row r="95" spans="3:4" hidden="1">
      <c r="C95" s="5"/>
      <c r="D95" s="5"/>
    </row>
    <row r="96" spans="3:4" hidden="1">
      <c r="C96" s="5"/>
      <c r="D96" s="5"/>
    </row>
    <row r="97" spans="3:4" hidden="1">
      <c r="C97" s="5"/>
      <c r="D97" s="5"/>
    </row>
    <row r="98" spans="3:4" hidden="1">
      <c r="C98" s="5"/>
      <c r="D98" s="5"/>
    </row>
    <row r="99" spans="3:4" hidden="1">
      <c r="C99" s="5"/>
      <c r="D99" s="5"/>
    </row>
    <row r="100" spans="3:4" hidden="1">
      <c r="C100" s="5"/>
      <c r="D100" s="5"/>
    </row>
    <row r="101" spans="3:4" hidden="1">
      <c r="C101" s="5"/>
      <c r="D101" s="5"/>
    </row>
    <row r="102" spans="3:4" hidden="1">
      <c r="C102" s="5"/>
      <c r="D102" s="5"/>
    </row>
    <row r="103" spans="3:4" hidden="1">
      <c r="C103" s="5"/>
      <c r="D103" s="5"/>
    </row>
    <row r="104" spans="3:4" hidden="1">
      <c r="C104" s="5"/>
      <c r="D104" s="5"/>
    </row>
    <row r="105" spans="3:4" hidden="1">
      <c r="C105" s="5"/>
      <c r="D105" s="5"/>
    </row>
    <row r="106" spans="3:4" hidden="1">
      <c r="C106" s="5"/>
      <c r="D106" s="5"/>
    </row>
    <row r="107" spans="3:4" hidden="1">
      <c r="C107" s="5"/>
      <c r="D107" s="5"/>
    </row>
    <row r="108" spans="3:4" hidden="1">
      <c r="C108" s="5"/>
      <c r="D108" s="5"/>
    </row>
    <row r="109" spans="3:4" hidden="1">
      <c r="C109" s="5"/>
      <c r="D109" s="5"/>
    </row>
    <row r="1745"/>
    <row r="1746"/>
    <row r="1747"/>
    <row r="1756"/>
    <row r="1757"/>
    <row r="1758"/>
    <row r="1761"/>
    <row r="1763"/>
  </sheetData>
  <mergeCells count="8">
    <mergeCell ref="B7:D7"/>
    <mergeCell ref="B27:D27"/>
    <mergeCell ref="B31:D31"/>
    <mergeCell ref="B2:D3"/>
    <mergeCell ref="B11:D11"/>
    <mergeCell ref="B5:D5"/>
    <mergeCell ref="C9:C10"/>
    <mergeCell ref="C23:C26"/>
  </mergeCells>
  <phoneticPr fontId="19" type="noConversion"/>
  <printOptions horizontalCentered="1"/>
  <pageMargins left="0.70866141732283472" right="0.70866141732283472" top="0.78740157480314965" bottom="0.70866141732283472" header="0.31496062992125984" footer="0.31496062992125984"/>
  <pageSetup paperSize="9" scale="79" fitToHeight="18" orientation="portrait" r:id="rId1"/>
  <headerFooter alignWithMargins="0">
    <oddFooter>&amp;C&amp;P von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3" tint="-0.249977111117893"/>
    <pageSetUpPr fitToPage="1"/>
  </sheetPr>
  <dimension ref="A1:F1772"/>
  <sheetViews>
    <sheetView showGridLines="0" zoomScaleNormal="100" zoomScaleSheetLayoutView="100" workbookViewId="0">
      <pane ySplit="5" topLeftCell="A7" activePane="bottomLeft" state="frozen"/>
      <selection pane="bottomLeft" activeCell="B24" sqref="B24:C24"/>
    </sheetView>
  </sheetViews>
  <sheetFormatPr baseColWidth="10" defaultColWidth="0" defaultRowHeight="0" customHeight="1" zeroHeight="1"/>
  <cols>
    <col min="1" max="1" width="1.28515625" style="3" customWidth="1"/>
    <col min="2" max="2" width="2.7109375" style="3" customWidth="1"/>
    <col min="3" max="3" width="86.7109375" style="3" customWidth="1"/>
    <col min="4" max="4" width="19.140625" style="3" bestFit="1" customWidth="1"/>
    <col min="5" max="5" width="40.28515625" style="3" bestFit="1" customWidth="1"/>
    <col min="6" max="6" width="2.85546875" style="3" customWidth="1"/>
    <col min="7" max="16384" width="11.42578125" style="3" hidden="1"/>
  </cols>
  <sheetData>
    <row r="1" spans="1:6" ht="12" customHeight="1" thickBot="1">
      <c r="A1" s="126"/>
      <c r="B1" s="127"/>
      <c r="C1" s="127"/>
      <c r="D1" s="127"/>
      <c r="E1" s="127"/>
      <c r="F1" s="128"/>
    </row>
    <row r="2" spans="1:6" ht="24" customHeight="1">
      <c r="A2" s="180"/>
      <c r="B2" s="449" t="s">
        <v>388</v>
      </c>
      <c r="C2" s="450"/>
      <c r="D2" s="450"/>
      <c r="E2" s="451"/>
      <c r="F2" s="129"/>
    </row>
    <row r="3" spans="1:6" ht="42.75" customHeight="1" thickBot="1">
      <c r="A3" s="180"/>
      <c r="B3" s="452"/>
      <c r="C3" s="453"/>
      <c r="D3" s="453"/>
      <c r="E3" s="454"/>
      <c r="F3" s="129"/>
    </row>
    <row r="4" spans="1:6" ht="24.75" customHeight="1" thickBot="1">
      <c r="A4" s="180"/>
      <c r="B4" s="192"/>
      <c r="C4" s="192"/>
      <c r="D4" s="192"/>
      <c r="E4" s="192"/>
      <c r="F4" s="129"/>
    </row>
    <row r="5" spans="1:6" s="9" customFormat="1" ht="30" customHeight="1" thickBot="1">
      <c r="A5" s="130"/>
      <c r="B5" s="456" t="s">
        <v>389</v>
      </c>
      <c r="C5" s="457"/>
      <c r="D5" s="457"/>
      <c r="E5" s="458"/>
      <c r="F5" s="131"/>
    </row>
    <row r="6" spans="1:6" s="9" customFormat="1" ht="36" customHeight="1" thickBot="1">
      <c r="A6" s="130"/>
      <c r="B6" s="455" t="s">
        <v>85</v>
      </c>
      <c r="C6" s="455"/>
      <c r="D6" s="455"/>
      <c r="E6" s="455"/>
      <c r="F6" s="131"/>
    </row>
    <row r="7" spans="1:6" s="9" customFormat="1" ht="30" customHeight="1" thickBot="1">
      <c r="A7" s="130"/>
      <c r="B7" s="459" t="s">
        <v>81</v>
      </c>
      <c r="C7" s="460"/>
      <c r="D7" s="321"/>
      <c r="E7" s="121" t="s">
        <v>82</v>
      </c>
      <c r="F7" s="131"/>
    </row>
    <row r="8" spans="1:6" s="9" customFormat="1" ht="12.75" customHeight="1" thickBot="1">
      <c r="A8" s="130"/>
      <c r="B8" s="31"/>
      <c r="C8" s="31"/>
      <c r="D8" s="31"/>
      <c r="E8" s="109"/>
      <c r="F8" s="131"/>
    </row>
    <row r="9" spans="1:6" s="9" customFormat="1" ht="24.95" customHeight="1" thickBot="1">
      <c r="A9" s="130"/>
      <c r="B9" s="440" t="s">
        <v>56</v>
      </c>
      <c r="C9" s="442"/>
      <c r="D9" s="322"/>
      <c r="E9" s="328"/>
      <c r="F9" s="131"/>
    </row>
    <row r="10" spans="1:6" s="9" customFormat="1" ht="15" customHeight="1">
      <c r="A10" s="130"/>
      <c r="B10" s="443" t="s">
        <v>241</v>
      </c>
      <c r="C10" s="444"/>
      <c r="D10" s="323"/>
      <c r="E10" s="124" t="s">
        <v>242</v>
      </c>
      <c r="F10" s="132"/>
    </row>
    <row r="11" spans="1:6" s="9" customFormat="1" ht="15" customHeight="1">
      <c r="A11" s="130"/>
      <c r="B11" s="438" t="s">
        <v>67</v>
      </c>
      <c r="C11" s="439"/>
      <c r="D11" s="324"/>
      <c r="E11" s="124" t="s">
        <v>68</v>
      </c>
      <c r="F11" s="132"/>
    </row>
    <row r="12" spans="1:6" s="9" customFormat="1" ht="15" customHeight="1">
      <c r="A12" s="130"/>
      <c r="B12" s="438" t="s">
        <v>163</v>
      </c>
      <c r="C12" s="439"/>
      <c r="D12" s="324"/>
      <c r="E12" s="124" t="s">
        <v>162</v>
      </c>
      <c r="F12" s="132"/>
    </row>
    <row r="13" spans="1:6" s="9" customFormat="1" ht="15" customHeight="1">
      <c r="A13" s="130"/>
      <c r="B13" s="438" t="s">
        <v>164</v>
      </c>
      <c r="C13" s="439"/>
      <c r="D13" s="324"/>
      <c r="E13" s="124" t="s">
        <v>166</v>
      </c>
      <c r="F13" s="132"/>
    </row>
    <row r="14" spans="1:6" s="9" customFormat="1" ht="15" customHeight="1">
      <c r="A14" s="130"/>
      <c r="B14" s="438" t="s">
        <v>262</v>
      </c>
      <c r="C14" s="439"/>
      <c r="D14" s="324"/>
      <c r="E14" s="124" t="s">
        <v>263</v>
      </c>
      <c r="F14" s="132"/>
    </row>
    <row r="15" spans="1:6" s="9" customFormat="1" ht="15" customHeight="1">
      <c r="A15" s="130"/>
      <c r="B15" s="438" t="s">
        <v>165</v>
      </c>
      <c r="C15" s="439"/>
      <c r="D15" s="325"/>
      <c r="E15" s="181" t="s">
        <v>167</v>
      </c>
      <c r="F15" s="132"/>
    </row>
    <row r="16" spans="1:6" s="9" customFormat="1" ht="15" customHeight="1" thickBot="1">
      <c r="A16" s="130"/>
      <c r="B16" s="445" t="s">
        <v>202</v>
      </c>
      <c r="C16" s="446"/>
      <c r="D16" s="326"/>
      <c r="E16" s="123" t="s">
        <v>187</v>
      </c>
      <c r="F16" s="132"/>
    </row>
    <row r="17" spans="1:6" s="9" customFormat="1" ht="15" customHeight="1">
      <c r="A17" s="130"/>
      <c r="B17" s="31"/>
      <c r="C17" s="31"/>
      <c r="D17" s="151"/>
      <c r="E17" s="329"/>
      <c r="F17" s="132"/>
    </row>
    <row r="18" spans="1:6" s="9" customFormat="1" ht="12.75" customHeight="1" thickBot="1">
      <c r="A18" s="130"/>
      <c r="B18" s="31"/>
      <c r="C18" s="31"/>
      <c r="D18" s="31"/>
      <c r="E18" s="330"/>
      <c r="F18" s="131"/>
    </row>
    <row r="19" spans="1:6" s="9" customFormat="1" ht="24.95" customHeight="1" thickBot="1">
      <c r="A19" s="130"/>
      <c r="B19" s="440" t="s">
        <v>71</v>
      </c>
      <c r="C19" s="442"/>
      <c r="D19" s="140"/>
      <c r="E19" s="328"/>
      <c r="F19" s="131"/>
    </row>
    <row r="20" spans="1:6" s="9" customFormat="1" ht="15" customHeight="1">
      <c r="A20" s="130"/>
      <c r="B20" s="443" t="s">
        <v>72</v>
      </c>
      <c r="C20" s="444"/>
      <c r="D20" s="141"/>
      <c r="E20" s="124" t="s">
        <v>242</v>
      </c>
      <c r="F20" s="132"/>
    </row>
    <row r="21" spans="1:6" s="9" customFormat="1" ht="15" customHeight="1">
      <c r="A21" s="130"/>
      <c r="B21" s="438" t="s">
        <v>73</v>
      </c>
      <c r="C21" s="439"/>
      <c r="D21" s="141"/>
      <c r="E21" s="124" t="s">
        <v>242</v>
      </c>
      <c r="F21" s="132"/>
    </row>
    <row r="22" spans="1:6" s="9" customFormat="1" ht="15" customHeight="1">
      <c r="A22" s="130"/>
      <c r="B22" s="438" t="s">
        <v>423</v>
      </c>
      <c r="C22" s="439"/>
      <c r="D22" s="141"/>
      <c r="E22" s="122" t="s">
        <v>68</v>
      </c>
      <c r="F22" s="132"/>
    </row>
    <row r="23" spans="1:6" s="9" customFormat="1" ht="15" customHeight="1">
      <c r="A23" s="130"/>
      <c r="B23" s="438" t="s">
        <v>424</v>
      </c>
      <c r="C23" s="439"/>
      <c r="D23" s="141"/>
      <c r="E23" s="122" t="s">
        <v>68</v>
      </c>
      <c r="F23" s="132"/>
    </row>
    <row r="24" spans="1:6" s="9" customFormat="1" ht="15" customHeight="1">
      <c r="A24" s="130"/>
      <c r="B24" s="438" t="s">
        <v>292</v>
      </c>
      <c r="C24" s="439"/>
      <c r="D24" s="141"/>
      <c r="E24" s="122" t="s">
        <v>68</v>
      </c>
      <c r="F24" s="132"/>
    </row>
    <row r="25" spans="1:6" s="9" customFormat="1" ht="15">
      <c r="A25" s="130"/>
      <c r="B25" s="447" t="s">
        <v>422</v>
      </c>
      <c r="C25" s="448"/>
      <c r="D25" s="141"/>
      <c r="E25" s="122" t="s">
        <v>68</v>
      </c>
      <c r="F25" s="132"/>
    </row>
    <row r="26" spans="1:6" s="9" customFormat="1" ht="15" customHeight="1">
      <c r="A26" s="130"/>
      <c r="B26" s="438" t="s">
        <v>274</v>
      </c>
      <c r="C26" s="439"/>
      <c r="D26" s="314"/>
      <c r="E26" s="122" t="s">
        <v>68</v>
      </c>
      <c r="F26" s="132"/>
    </row>
    <row r="27" spans="1:6" s="9" customFormat="1" ht="15" customHeight="1">
      <c r="A27" s="130"/>
      <c r="B27" s="438" t="s">
        <v>275</v>
      </c>
      <c r="C27" s="439"/>
      <c r="D27" s="314"/>
      <c r="E27" s="122" t="s">
        <v>68</v>
      </c>
      <c r="F27" s="132"/>
    </row>
    <row r="28" spans="1:6" s="9" customFormat="1" ht="15" customHeight="1">
      <c r="A28" s="130"/>
      <c r="B28" s="317" t="s">
        <v>276</v>
      </c>
      <c r="C28" s="318"/>
      <c r="D28" s="314"/>
      <c r="E28" s="122" t="s">
        <v>68</v>
      </c>
      <c r="F28" s="132"/>
    </row>
    <row r="29" spans="1:6" s="9" customFormat="1" ht="15" customHeight="1">
      <c r="A29" s="130"/>
      <c r="B29" s="438" t="s">
        <v>277</v>
      </c>
      <c r="C29" s="439"/>
      <c r="D29" s="314"/>
      <c r="E29" s="122" t="s">
        <v>68</v>
      </c>
      <c r="F29" s="132"/>
    </row>
    <row r="30" spans="1:6" s="9" customFormat="1" ht="15" customHeight="1">
      <c r="A30" s="130"/>
      <c r="B30" s="438" t="s">
        <v>278</v>
      </c>
      <c r="C30" s="439"/>
      <c r="D30" s="314"/>
      <c r="E30" s="122" t="s">
        <v>68</v>
      </c>
      <c r="F30" s="132"/>
    </row>
    <row r="31" spans="1:6" s="9" customFormat="1" ht="15" customHeight="1">
      <c r="A31" s="130"/>
      <c r="B31" s="438" t="s">
        <v>279</v>
      </c>
      <c r="C31" s="439"/>
      <c r="D31" s="314"/>
      <c r="E31" s="122" t="s">
        <v>68</v>
      </c>
      <c r="F31" s="132"/>
    </row>
    <row r="32" spans="1:6" s="9" customFormat="1" ht="15" customHeight="1">
      <c r="A32" s="130"/>
      <c r="B32" s="438" t="s">
        <v>309</v>
      </c>
      <c r="C32" s="439"/>
      <c r="D32" s="314"/>
      <c r="E32" s="122" t="s">
        <v>68</v>
      </c>
      <c r="F32" s="132"/>
    </row>
    <row r="33" spans="1:6" s="9" customFormat="1" ht="15" customHeight="1">
      <c r="A33" s="130"/>
      <c r="B33" s="438" t="s">
        <v>311</v>
      </c>
      <c r="C33" s="439"/>
      <c r="D33" s="314"/>
      <c r="E33" s="122" t="s">
        <v>68</v>
      </c>
      <c r="F33" s="132"/>
    </row>
    <row r="34" spans="1:6" s="9" customFormat="1" ht="15" customHeight="1">
      <c r="A34" s="130"/>
      <c r="B34" s="438" t="s">
        <v>310</v>
      </c>
      <c r="C34" s="439"/>
      <c r="D34" s="314"/>
      <c r="E34" s="122" t="s">
        <v>68</v>
      </c>
      <c r="F34" s="132"/>
    </row>
    <row r="35" spans="1:6" s="9" customFormat="1" ht="15" customHeight="1">
      <c r="A35" s="130"/>
      <c r="B35" s="438" t="s">
        <v>421</v>
      </c>
      <c r="C35" s="439"/>
      <c r="D35" s="314"/>
      <c r="E35" s="122" t="s">
        <v>68</v>
      </c>
      <c r="F35" s="132"/>
    </row>
    <row r="36" spans="1:6" s="9" customFormat="1" ht="15" customHeight="1">
      <c r="A36" s="130"/>
      <c r="B36" s="438" t="s">
        <v>312</v>
      </c>
      <c r="C36" s="439"/>
      <c r="D36" s="314"/>
      <c r="E36" s="122" t="s">
        <v>162</v>
      </c>
      <c r="F36" s="132"/>
    </row>
    <row r="37" spans="1:6" s="9" customFormat="1" ht="15" customHeight="1">
      <c r="A37" s="130"/>
      <c r="B37" s="438" t="s">
        <v>313</v>
      </c>
      <c r="C37" s="439"/>
      <c r="D37" s="141"/>
      <c r="E37" s="122" t="s">
        <v>162</v>
      </c>
      <c r="F37" s="132"/>
    </row>
    <row r="38" spans="1:6" s="9" customFormat="1" ht="15" customHeight="1">
      <c r="A38" s="130"/>
      <c r="B38" s="438" t="s">
        <v>314</v>
      </c>
      <c r="C38" s="439"/>
      <c r="D38" s="141"/>
      <c r="E38" s="122" t="s">
        <v>162</v>
      </c>
      <c r="F38" s="132"/>
    </row>
    <row r="39" spans="1:6" s="9" customFormat="1" ht="15" customHeight="1">
      <c r="A39" s="130"/>
      <c r="B39" s="438" t="s">
        <v>315</v>
      </c>
      <c r="C39" s="439"/>
      <c r="D39" s="141"/>
      <c r="E39" s="122" t="s">
        <v>162</v>
      </c>
      <c r="F39" s="132"/>
    </row>
    <row r="40" spans="1:6" s="9" customFormat="1" ht="15" customHeight="1">
      <c r="A40" s="130"/>
      <c r="B40" s="438" t="s">
        <v>316</v>
      </c>
      <c r="C40" s="439"/>
      <c r="D40" s="141"/>
      <c r="E40" s="122" t="s">
        <v>162</v>
      </c>
      <c r="F40" s="132"/>
    </row>
    <row r="41" spans="1:6" s="9" customFormat="1" ht="15" customHeight="1">
      <c r="A41" s="130"/>
      <c r="B41" s="447" t="s">
        <v>320</v>
      </c>
      <c r="C41" s="448"/>
      <c r="D41" s="141"/>
      <c r="E41" s="122" t="s">
        <v>166</v>
      </c>
      <c r="F41" s="132"/>
    </row>
    <row r="42" spans="1:6" s="9" customFormat="1" ht="15" customHeight="1">
      <c r="A42" s="130"/>
      <c r="B42" s="438" t="s">
        <v>321</v>
      </c>
      <c r="C42" s="439"/>
      <c r="D42" s="141"/>
      <c r="E42" s="122" t="s">
        <v>317</v>
      </c>
      <c r="F42" s="132"/>
    </row>
    <row r="43" spans="1:6" s="9" customFormat="1" ht="15" customHeight="1">
      <c r="A43" s="130"/>
      <c r="B43" s="438" t="s">
        <v>322</v>
      </c>
      <c r="C43" s="439"/>
      <c r="D43" s="314"/>
      <c r="E43" s="122" t="s">
        <v>167</v>
      </c>
      <c r="F43" s="132"/>
    </row>
    <row r="44" spans="1:6" s="9" customFormat="1" ht="15" customHeight="1">
      <c r="A44" s="130"/>
      <c r="B44" s="438" t="s">
        <v>323</v>
      </c>
      <c r="C44" s="439"/>
      <c r="D44" s="141"/>
      <c r="E44" s="122" t="s">
        <v>167</v>
      </c>
      <c r="F44" s="132"/>
    </row>
    <row r="45" spans="1:6" s="9" customFormat="1" ht="15" customHeight="1">
      <c r="A45" s="130"/>
      <c r="B45" s="438" t="s">
        <v>324</v>
      </c>
      <c r="C45" s="439"/>
      <c r="D45" s="141"/>
      <c r="E45" s="122" t="s">
        <v>167</v>
      </c>
      <c r="F45" s="132"/>
    </row>
    <row r="46" spans="1:6" s="9" customFormat="1" ht="15" customHeight="1" thickBot="1">
      <c r="A46" s="130"/>
      <c r="B46" s="445" t="s">
        <v>326</v>
      </c>
      <c r="C46" s="446"/>
      <c r="D46" s="142"/>
      <c r="E46" s="332" t="s">
        <v>325</v>
      </c>
      <c r="F46" s="132"/>
    </row>
    <row r="47" spans="1:6" s="9" customFormat="1" ht="12.75" customHeight="1" thickBot="1">
      <c r="A47" s="133"/>
      <c r="B47" s="31"/>
      <c r="C47" s="31"/>
      <c r="D47" s="31"/>
      <c r="E47" s="330"/>
      <c r="F47" s="131"/>
    </row>
    <row r="48" spans="1:6" s="9" customFormat="1" ht="30" customHeight="1" thickBot="1">
      <c r="A48" s="133"/>
      <c r="B48" s="440" t="s">
        <v>69</v>
      </c>
      <c r="C48" s="441"/>
      <c r="D48" s="140"/>
      <c r="E48" s="125" t="s">
        <v>70</v>
      </c>
      <c r="F48" s="132"/>
    </row>
    <row r="49" spans="1:6" s="9" customFormat="1" ht="30" customHeight="1" thickBot="1">
      <c r="A49" s="134"/>
      <c r="B49" s="135"/>
      <c r="C49" s="135"/>
      <c r="D49" s="135"/>
      <c r="E49" s="136"/>
      <c r="F49" s="137"/>
    </row>
    <row r="50" spans="1:6" ht="17.45" hidden="1" customHeight="1">
      <c r="A50" s="84"/>
      <c r="B50" s="10"/>
      <c r="C50" s="2"/>
      <c r="D50" s="2"/>
      <c r="E50" s="1"/>
      <c r="F50" s="1"/>
    </row>
    <row r="51" spans="1:6" ht="15" hidden="1" customHeight="1">
      <c r="A51" s="84"/>
      <c r="B51" s="10"/>
      <c r="C51" s="2"/>
      <c r="D51" s="2"/>
      <c r="E51" s="1"/>
      <c r="F51" s="1"/>
    </row>
    <row r="52" spans="1:6" ht="15" hidden="1" customHeight="1">
      <c r="A52" s="84"/>
      <c r="B52" s="10"/>
      <c r="C52" s="2"/>
      <c r="D52" s="2"/>
      <c r="E52" s="1"/>
      <c r="F52" s="1"/>
    </row>
    <row r="53" spans="1:6" ht="15" hidden="1" customHeight="1">
      <c r="A53" s="84"/>
      <c r="B53" s="10"/>
      <c r="C53" s="2"/>
      <c r="D53" s="2"/>
      <c r="E53" s="1"/>
      <c r="F53" s="1"/>
    </row>
    <row r="54" spans="1:6" ht="15" hidden="1" customHeight="1">
      <c r="A54" s="84"/>
      <c r="B54" s="10"/>
      <c r="C54" s="2"/>
      <c r="D54" s="2"/>
      <c r="E54" s="1"/>
      <c r="F54" s="1"/>
    </row>
    <row r="55" spans="1:6" ht="15" hidden="1" customHeight="1">
      <c r="A55" s="84"/>
      <c r="B55" s="10"/>
      <c r="C55" s="2"/>
      <c r="D55" s="2"/>
      <c r="E55" s="1"/>
      <c r="F55" s="1"/>
    </row>
    <row r="56" spans="1:6" ht="5.0999999999999996" hidden="1" customHeight="1">
      <c r="A56" s="84"/>
      <c r="B56" s="1"/>
      <c r="C56" s="2"/>
      <c r="D56" s="2"/>
      <c r="E56" s="1"/>
      <c r="F56" s="1"/>
    </row>
    <row r="57" spans="1:6" ht="15" hidden="1" customHeight="1">
      <c r="A57" s="84"/>
      <c r="B57" s="1"/>
      <c r="C57" s="2"/>
      <c r="D57" s="2"/>
      <c r="E57" s="1"/>
      <c r="F57" s="1"/>
    </row>
    <row r="58" spans="1:6" ht="15" hidden="1" customHeight="1">
      <c r="A58" s="84"/>
      <c r="B58" s="1"/>
      <c r="C58" s="2"/>
      <c r="D58" s="2"/>
      <c r="E58" s="1"/>
      <c r="F58" s="1"/>
    </row>
    <row r="59" spans="1:6" ht="15" hidden="1" customHeight="1">
      <c r="A59" s="84"/>
      <c r="B59" s="1"/>
      <c r="C59" s="2"/>
      <c r="D59" s="2"/>
      <c r="E59" s="1"/>
      <c r="F59" s="1"/>
    </row>
    <row r="60" spans="1:6" ht="15" hidden="1" customHeight="1">
      <c r="A60" s="84"/>
      <c r="B60" s="1"/>
      <c r="C60" s="2"/>
      <c r="D60" s="2"/>
      <c r="E60" s="1"/>
      <c r="F60" s="1"/>
    </row>
    <row r="61" spans="1:6" ht="15" hidden="1" customHeight="1">
      <c r="A61" s="84"/>
      <c r="B61" s="1"/>
      <c r="C61" s="4"/>
      <c r="D61" s="4"/>
      <c r="E61" s="1"/>
      <c r="F61" s="1"/>
    </row>
    <row r="62" spans="1:6" ht="15" hidden="1" customHeight="1">
      <c r="A62" s="84"/>
      <c r="B62" s="1"/>
      <c r="C62" s="4"/>
      <c r="D62" s="4"/>
      <c r="E62" s="1"/>
      <c r="F62" s="1"/>
    </row>
    <row r="63" spans="1:6" ht="15" hidden="1" customHeight="1">
      <c r="A63" s="84"/>
      <c r="B63" s="1"/>
      <c r="C63" s="4"/>
      <c r="D63" s="4"/>
      <c r="E63" s="1"/>
      <c r="F63" s="1"/>
    </row>
    <row r="64" spans="1:6" ht="15" hidden="1" customHeight="1">
      <c r="A64" s="84"/>
      <c r="B64" s="1"/>
      <c r="C64" s="4"/>
      <c r="D64" s="4"/>
      <c r="E64" s="1"/>
      <c r="F64" s="1"/>
    </row>
    <row r="65" spans="1:6" ht="15" hidden="1" customHeight="1">
      <c r="A65" s="84"/>
      <c r="B65" s="1"/>
      <c r="C65" s="4"/>
      <c r="D65" s="4"/>
      <c r="E65" s="1"/>
      <c r="F65" s="1"/>
    </row>
    <row r="66" spans="1:6" ht="15" hidden="1" customHeight="1">
      <c r="A66" s="84"/>
      <c r="B66" s="1"/>
      <c r="C66" s="4"/>
      <c r="D66" s="4"/>
      <c r="E66" s="1"/>
      <c r="F66" s="1"/>
    </row>
    <row r="67" spans="1:6" ht="15" hidden="1" customHeight="1">
      <c r="A67" s="84"/>
      <c r="B67" s="1"/>
      <c r="C67" s="4"/>
      <c r="D67" s="4"/>
      <c r="E67" s="1"/>
      <c r="F67" s="1"/>
    </row>
    <row r="68" spans="1:6" ht="15" hidden="1" customHeight="1">
      <c r="A68" s="84"/>
      <c r="B68" s="1"/>
      <c r="C68" s="4"/>
      <c r="D68" s="4"/>
      <c r="E68" s="1"/>
      <c r="F68" s="1"/>
    </row>
    <row r="69" spans="1:6" ht="15" hidden="1" customHeight="1">
      <c r="A69" s="84"/>
      <c r="B69" s="1"/>
      <c r="C69" s="4"/>
      <c r="D69" s="4"/>
      <c r="E69" s="1"/>
      <c r="F69" s="1"/>
    </row>
    <row r="70" spans="1:6" ht="15" hidden="1" customHeight="1">
      <c r="A70" s="84"/>
      <c r="B70" s="1"/>
      <c r="C70" s="4"/>
      <c r="D70" s="4"/>
      <c r="E70" s="1"/>
      <c r="F70" s="1"/>
    </row>
    <row r="71" spans="1:6" ht="15" hidden="1" customHeight="1">
      <c r="A71" s="84"/>
      <c r="B71" s="1"/>
      <c r="C71" s="4"/>
      <c r="D71" s="4"/>
      <c r="E71" s="1"/>
      <c r="F71" s="1"/>
    </row>
    <row r="72" spans="1:6" ht="15" hidden="1" customHeight="1">
      <c r="A72" s="84"/>
      <c r="B72" s="1"/>
      <c r="C72" s="4"/>
      <c r="D72" s="4"/>
      <c r="E72" s="1"/>
      <c r="F72" s="1"/>
    </row>
    <row r="73" spans="1:6" ht="15" hidden="1" customHeight="1">
      <c r="A73" s="84"/>
      <c r="B73" s="1"/>
      <c r="C73" s="4"/>
      <c r="D73" s="4"/>
      <c r="E73" s="1"/>
      <c r="F73" s="1"/>
    </row>
    <row r="74" spans="1:6" ht="15" hidden="1" customHeight="1">
      <c r="A74" s="84"/>
      <c r="B74" s="1"/>
      <c r="C74" s="4"/>
      <c r="D74" s="4"/>
      <c r="E74" s="1"/>
      <c r="F74" s="1"/>
    </row>
    <row r="75" spans="1:6" ht="15" hidden="1" customHeight="1">
      <c r="A75" s="84"/>
      <c r="B75" s="1"/>
      <c r="C75" s="4"/>
      <c r="D75" s="4"/>
      <c r="E75" s="1"/>
      <c r="F75" s="1"/>
    </row>
    <row r="76" spans="1:6" ht="15" hidden="1" customHeight="1">
      <c r="A76" s="84"/>
      <c r="B76" s="1"/>
      <c r="C76" s="4"/>
      <c r="D76" s="4"/>
      <c r="E76" s="1"/>
      <c r="F76" s="1"/>
    </row>
    <row r="77" spans="1:6" ht="15" hidden="1" customHeight="1">
      <c r="A77" s="84"/>
      <c r="B77" s="1"/>
      <c r="C77" s="4"/>
      <c r="D77" s="4"/>
      <c r="E77" s="1"/>
      <c r="F77" s="1"/>
    </row>
    <row r="78" spans="1:6" ht="15" hidden="1" customHeight="1">
      <c r="A78" s="84"/>
      <c r="B78" s="1"/>
      <c r="C78" s="4"/>
      <c r="D78" s="4"/>
      <c r="E78" s="1"/>
      <c r="F78" s="1"/>
    </row>
    <row r="79" spans="1:6" ht="15" hidden="1" customHeight="1">
      <c r="A79" s="84"/>
      <c r="B79" s="1"/>
      <c r="C79" s="4"/>
      <c r="D79" s="4"/>
      <c r="E79" s="1"/>
      <c r="F79" s="1"/>
    </row>
    <row r="80" spans="1:6" ht="15" hidden="1" customHeight="1">
      <c r="A80" s="84"/>
      <c r="B80" s="1"/>
      <c r="C80" s="4"/>
      <c r="D80" s="4"/>
      <c r="E80" s="1"/>
      <c r="F80" s="1"/>
    </row>
    <row r="81" spans="1:6" ht="15" hidden="1" customHeight="1">
      <c r="A81" s="84"/>
      <c r="B81" s="1"/>
      <c r="C81" s="4"/>
      <c r="D81" s="4"/>
      <c r="E81" s="1"/>
      <c r="F81" s="1"/>
    </row>
    <row r="82" spans="1:6" ht="15" hidden="1" customHeight="1">
      <c r="A82" s="84"/>
      <c r="B82" s="1"/>
      <c r="C82" s="4"/>
      <c r="D82" s="4"/>
      <c r="E82" s="1"/>
      <c r="F82" s="1"/>
    </row>
    <row r="83" spans="1:6" ht="15" hidden="1" customHeight="1">
      <c r="A83" s="84"/>
      <c r="B83" s="1"/>
      <c r="C83" s="4"/>
      <c r="D83" s="4"/>
      <c r="E83" s="1"/>
      <c r="F83" s="1"/>
    </row>
    <row r="84" spans="1:6" ht="15" hidden="1" customHeight="1">
      <c r="A84" s="84"/>
      <c r="B84" s="1"/>
      <c r="C84" s="4"/>
      <c r="D84" s="4"/>
      <c r="E84" s="1"/>
      <c r="F84" s="1"/>
    </row>
    <row r="85" spans="1:6" ht="15" hidden="1" customHeight="1">
      <c r="A85" s="84"/>
      <c r="B85" s="1"/>
      <c r="C85" s="4"/>
      <c r="D85" s="4"/>
      <c r="E85" s="1"/>
      <c r="F85" s="1"/>
    </row>
    <row r="86" spans="1:6" ht="15" hidden="1" customHeight="1">
      <c r="A86" s="84"/>
      <c r="B86" s="1"/>
      <c r="C86" s="4"/>
      <c r="D86" s="4"/>
      <c r="E86" s="1"/>
      <c r="F86" s="1"/>
    </row>
    <row r="87" spans="1:6" ht="15" hidden="1" customHeight="1">
      <c r="A87" s="84"/>
      <c r="B87" s="1"/>
      <c r="C87" s="4"/>
      <c r="D87" s="4"/>
      <c r="E87" s="1"/>
      <c r="F87" s="1"/>
    </row>
    <row r="88" spans="1:6" ht="15" hidden="1" customHeight="1">
      <c r="A88" s="84"/>
      <c r="B88" s="1"/>
      <c r="C88" s="4"/>
      <c r="D88" s="4"/>
      <c r="E88" s="1"/>
      <c r="F88" s="1"/>
    </row>
    <row r="89" spans="1:6" ht="15" hidden="1" customHeight="1">
      <c r="A89" s="84"/>
      <c r="B89" s="1"/>
      <c r="C89" s="4"/>
      <c r="D89" s="4"/>
      <c r="E89" s="1"/>
      <c r="F89" s="1"/>
    </row>
    <row r="90" spans="1:6" ht="15" hidden="1" customHeight="1">
      <c r="A90" s="84"/>
      <c r="B90" s="1"/>
      <c r="C90" s="4"/>
      <c r="D90" s="4"/>
      <c r="E90" s="1"/>
      <c r="F90" s="1"/>
    </row>
    <row r="91" spans="1:6" ht="15" hidden="1" customHeight="1">
      <c r="A91" s="84"/>
      <c r="B91" s="1"/>
      <c r="C91" s="4"/>
      <c r="D91" s="4"/>
      <c r="E91" s="1"/>
      <c r="F91" s="1"/>
    </row>
    <row r="92" spans="1:6" ht="15" hidden="1" customHeight="1">
      <c r="A92" s="84"/>
      <c r="B92" s="1"/>
      <c r="C92" s="4"/>
      <c r="D92" s="4"/>
      <c r="E92" s="1"/>
      <c r="F92" s="1"/>
    </row>
    <row r="93" spans="1:6" ht="15" hidden="1" customHeight="1">
      <c r="A93" s="84"/>
      <c r="B93" s="1"/>
      <c r="C93" s="4"/>
      <c r="D93" s="4"/>
      <c r="E93" s="1"/>
      <c r="F93" s="1"/>
    </row>
    <row r="94" spans="1:6" ht="15" hidden="1" customHeight="1">
      <c r="A94" s="84"/>
      <c r="B94" s="1"/>
      <c r="C94" s="4"/>
      <c r="D94" s="4"/>
      <c r="E94" s="1"/>
      <c r="F94" s="1"/>
    </row>
    <row r="95" spans="1:6" ht="15" hidden="1" customHeight="1">
      <c r="A95" s="84"/>
      <c r="B95" s="1"/>
      <c r="C95" s="4"/>
      <c r="D95" s="4"/>
      <c r="E95" s="1"/>
      <c r="F95" s="1"/>
    </row>
    <row r="96" spans="1:6" ht="15" hidden="1" customHeight="1">
      <c r="A96" s="84"/>
      <c r="B96" s="1"/>
      <c r="C96" s="4"/>
      <c r="D96" s="4"/>
      <c r="E96" s="1"/>
      <c r="F96" s="1"/>
    </row>
    <row r="97" spans="1:6" ht="15" hidden="1" customHeight="1">
      <c r="A97" s="84"/>
      <c r="B97" s="1"/>
      <c r="C97" s="4"/>
      <c r="D97" s="4"/>
      <c r="E97" s="1"/>
      <c r="F97" s="1"/>
    </row>
    <row r="98" spans="1:6" ht="15" hidden="1" customHeight="1">
      <c r="A98" s="84"/>
      <c r="B98" s="1"/>
      <c r="C98" s="4"/>
      <c r="D98" s="4"/>
      <c r="E98" s="1"/>
      <c r="F98" s="1"/>
    </row>
    <row r="99" spans="1:6" ht="15" hidden="1" customHeight="1">
      <c r="A99" s="84"/>
      <c r="B99" s="1"/>
      <c r="C99" s="4"/>
      <c r="D99" s="4"/>
      <c r="E99" s="1"/>
      <c r="F99" s="1"/>
    </row>
    <row r="100" spans="1:6" ht="15" hidden="1" customHeight="1">
      <c r="A100" s="84"/>
      <c r="B100" s="1"/>
      <c r="C100" s="4"/>
      <c r="D100" s="4"/>
      <c r="E100" s="1"/>
      <c r="F100" s="1"/>
    </row>
    <row r="101" spans="1:6" ht="15" hidden="1" customHeight="1">
      <c r="A101" s="84"/>
      <c r="B101" s="1"/>
      <c r="C101" s="4"/>
      <c r="D101" s="4"/>
      <c r="E101" s="1"/>
      <c r="F101" s="1"/>
    </row>
    <row r="102" spans="1:6" ht="15" hidden="1" customHeight="1">
      <c r="A102" s="84"/>
      <c r="B102" s="1"/>
      <c r="C102" s="4"/>
      <c r="D102" s="4"/>
      <c r="E102" s="1"/>
      <c r="F102" s="1"/>
    </row>
    <row r="103" spans="1:6" ht="15" hidden="1" customHeight="1">
      <c r="A103" s="84"/>
      <c r="B103" s="1"/>
      <c r="C103" s="4"/>
      <c r="D103" s="4"/>
      <c r="E103" s="1"/>
      <c r="F103" s="1"/>
    </row>
    <row r="104" spans="1:6" ht="15" hidden="1" customHeight="1">
      <c r="A104" s="84"/>
      <c r="B104" s="1"/>
      <c r="C104" s="4"/>
      <c r="D104" s="4"/>
      <c r="E104" s="1"/>
      <c r="F104" s="1"/>
    </row>
    <row r="105" spans="1:6" ht="15" hidden="1" customHeight="1">
      <c r="A105" s="84"/>
      <c r="B105" s="1"/>
      <c r="C105" s="4"/>
      <c r="D105" s="4"/>
      <c r="E105" s="1"/>
      <c r="F105" s="1"/>
    </row>
    <row r="106" spans="1:6" ht="15" hidden="1" customHeight="1">
      <c r="A106" s="84"/>
      <c r="B106" s="1"/>
      <c r="C106" s="4"/>
      <c r="D106" s="4"/>
      <c r="E106" s="1"/>
      <c r="F106" s="1"/>
    </row>
    <row r="107" spans="1:6" ht="15" hidden="1" customHeight="1">
      <c r="A107" s="84"/>
      <c r="B107" s="1"/>
      <c r="C107" s="4"/>
      <c r="D107" s="4"/>
      <c r="E107" s="1"/>
      <c r="F107" s="1"/>
    </row>
    <row r="108" spans="1:6" ht="15" hidden="1" customHeight="1">
      <c r="A108" s="84"/>
      <c r="B108" s="1"/>
      <c r="C108" s="4"/>
      <c r="D108" s="4"/>
      <c r="E108" s="1"/>
      <c r="F108" s="1"/>
    </row>
    <row r="109" spans="1:6" ht="15" hidden="1" customHeight="1">
      <c r="A109" s="84"/>
      <c r="B109" s="1"/>
      <c r="C109" s="4"/>
      <c r="D109" s="4"/>
      <c r="E109" s="1"/>
      <c r="F109" s="1"/>
    </row>
    <row r="110" spans="1:6" ht="15" hidden="1" customHeight="1">
      <c r="A110" s="84"/>
      <c r="B110" s="1"/>
      <c r="C110" s="4"/>
      <c r="D110" s="4"/>
      <c r="E110" s="1"/>
      <c r="F110" s="1"/>
    </row>
    <row r="111" spans="1:6" ht="15" hidden="1" customHeight="1">
      <c r="A111" s="84"/>
      <c r="B111" s="1"/>
      <c r="C111" s="4"/>
      <c r="D111" s="4"/>
      <c r="E111" s="1"/>
      <c r="F111" s="1"/>
    </row>
    <row r="112" spans="1:6" ht="15" hidden="1" customHeight="1">
      <c r="A112" s="84"/>
      <c r="B112" s="1"/>
      <c r="C112" s="4"/>
      <c r="D112" s="4"/>
      <c r="E112" s="1"/>
      <c r="F112" s="1"/>
    </row>
    <row r="113" spans="1:6" ht="15" hidden="1" customHeight="1">
      <c r="A113" s="84"/>
      <c r="B113" s="1"/>
      <c r="C113" s="4"/>
      <c r="D113" s="4"/>
      <c r="E113" s="1"/>
      <c r="F113" s="1"/>
    </row>
    <row r="114" spans="1:6" ht="15" hidden="1" customHeight="1">
      <c r="A114" s="84"/>
      <c r="B114" s="1"/>
      <c r="C114" s="4"/>
      <c r="D114" s="4"/>
      <c r="E114" s="1"/>
      <c r="F114" s="1"/>
    </row>
    <row r="115" spans="1:6" ht="15" hidden="1" customHeight="1">
      <c r="A115" s="84"/>
      <c r="B115" s="1"/>
      <c r="C115" s="4"/>
      <c r="D115" s="4"/>
      <c r="E115" s="1"/>
      <c r="F115" s="1"/>
    </row>
    <row r="116" spans="1:6" ht="15" hidden="1" customHeight="1">
      <c r="A116" s="84"/>
      <c r="B116" s="1"/>
      <c r="C116" s="4"/>
      <c r="D116" s="4"/>
      <c r="E116" s="1"/>
      <c r="F116" s="1"/>
    </row>
    <row r="117" spans="1:6" ht="15" hidden="1" customHeight="1">
      <c r="A117" s="84"/>
      <c r="B117" s="1"/>
      <c r="C117" s="4"/>
      <c r="D117" s="4"/>
      <c r="E117" s="1"/>
      <c r="F117" s="1"/>
    </row>
    <row r="118" spans="1:6" ht="15" hidden="1" customHeight="1">
      <c r="A118" s="84"/>
      <c r="B118" s="1"/>
      <c r="C118" s="4"/>
      <c r="D118" s="4"/>
      <c r="E118" s="1"/>
      <c r="F118" s="1"/>
    </row>
    <row r="119" spans="1:6" ht="15" hidden="1" customHeight="1">
      <c r="A119" s="84"/>
      <c r="B119" s="1"/>
      <c r="C119" s="4"/>
      <c r="D119" s="4"/>
      <c r="E119" s="1"/>
      <c r="F119" s="1"/>
    </row>
    <row r="120" spans="1:6" ht="15" hidden="1" customHeight="1">
      <c r="A120" s="84"/>
      <c r="B120" s="1"/>
      <c r="C120" s="4"/>
      <c r="D120" s="4"/>
      <c r="E120" s="1"/>
      <c r="F120" s="1"/>
    </row>
    <row r="121" spans="1:6" ht="15" hidden="1" customHeight="1">
      <c r="A121" s="84"/>
      <c r="B121" s="1"/>
      <c r="C121" s="4"/>
      <c r="D121" s="4"/>
      <c r="E121" s="1"/>
      <c r="F121" s="1"/>
    </row>
    <row r="122" spans="1:6" ht="15" hidden="1" customHeight="1">
      <c r="A122" s="84"/>
      <c r="B122" s="1"/>
      <c r="C122" s="4"/>
      <c r="D122" s="4"/>
      <c r="E122" s="1"/>
      <c r="F122" s="1"/>
    </row>
    <row r="123" spans="1:6" ht="15" hidden="1" customHeight="1">
      <c r="A123" s="84"/>
      <c r="B123" s="1"/>
      <c r="C123" s="4"/>
      <c r="D123" s="4"/>
      <c r="E123" s="1"/>
      <c r="F123" s="1"/>
    </row>
    <row r="124" spans="1:6" ht="15" hidden="1" customHeight="1">
      <c r="A124" s="84"/>
      <c r="B124" s="1"/>
      <c r="C124" s="4"/>
      <c r="D124" s="4"/>
      <c r="E124" s="1"/>
      <c r="F124" s="1"/>
    </row>
    <row r="125" spans="1:6" ht="15" hidden="1" customHeight="1">
      <c r="A125" s="84"/>
      <c r="B125" s="1"/>
      <c r="C125" s="4"/>
      <c r="D125" s="4"/>
      <c r="E125" s="1"/>
      <c r="F125" s="1"/>
    </row>
    <row r="126" spans="1:6" ht="15" hidden="1" customHeight="1">
      <c r="A126" s="84"/>
      <c r="B126" s="1"/>
      <c r="C126" s="4"/>
      <c r="D126" s="4"/>
      <c r="E126" s="1"/>
      <c r="F126" s="1"/>
    </row>
    <row r="127" spans="1:6" ht="15" hidden="1" customHeight="1">
      <c r="A127" s="84"/>
      <c r="B127" s="1"/>
      <c r="C127" s="1"/>
      <c r="D127" s="1"/>
      <c r="E127" s="1"/>
      <c r="F127" s="1"/>
    </row>
    <row r="128" spans="1:6" ht="15" hidden="1" customHeight="1">
      <c r="A128" s="84"/>
      <c r="B128" s="1"/>
      <c r="C128" s="1"/>
      <c r="D128" s="1"/>
      <c r="E128" s="1"/>
      <c r="F128" s="1"/>
    </row>
    <row r="129" spans="1:6" ht="15" hidden="1" customHeight="1">
      <c r="A129" s="84"/>
      <c r="B129" s="1"/>
      <c r="C129" s="1"/>
      <c r="D129" s="1"/>
      <c r="E129" s="1"/>
      <c r="F129" s="1"/>
    </row>
    <row r="130" spans="1:6" ht="15" hidden="1" customHeight="1">
      <c r="A130" s="84"/>
      <c r="B130" s="1"/>
      <c r="C130" s="1"/>
      <c r="D130" s="1"/>
      <c r="E130" s="1"/>
      <c r="F130" s="1"/>
    </row>
    <row r="131" spans="1:6" ht="15" hidden="1" customHeight="1">
      <c r="A131" s="84"/>
      <c r="B131" s="1"/>
      <c r="C131" s="1"/>
      <c r="D131" s="1"/>
      <c r="E131" s="1"/>
      <c r="F131" s="1"/>
    </row>
    <row r="132" spans="1:6" ht="15" hidden="1" customHeight="1">
      <c r="A132" s="84"/>
      <c r="B132" s="1"/>
      <c r="C132" s="1"/>
      <c r="D132" s="1"/>
      <c r="E132" s="1"/>
      <c r="F132" s="1"/>
    </row>
    <row r="133" spans="1:6" ht="15" hidden="1" customHeight="1">
      <c r="A133" s="84"/>
      <c r="B133" s="1"/>
      <c r="C133" s="1"/>
      <c r="D133" s="1"/>
      <c r="E133" s="1"/>
      <c r="F133" s="1"/>
    </row>
    <row r="134" spans="1:6" ht="15" hidden="1" customHeight="1">
      <c r="A134" s="84"/>
      <c r="B134" s="1"/>
      <c r="C134" s="1"/>
      <c r="D134" s="1"/>
      <c r="E134" s="1"/>
      <c r="F134" s="1"/>
    </row>
    <row r="135" spans="1:6" ht="15" hidden="1" customHeight="1">
      <c r="A135" s="84"/>
      <c r="B135" s="1"/>
      <c r="C135" s="1"/>
      <c r="D135" s="1"/>
      <c r="E135" s="1"/>
      <c r="F135" s="1"/>
    </row>
    <row r="136" spans="1:6" ht="15" hidden="1" customHeight="1">
      <c r="A136" s="84"/>
      <c r="B136" s="1"/>
      <c r="C136" s="1"/>
      <c r="D136" s="1"/>
      <c r="E136" s="1"/>
      <c r="F136" s="1"/>
    </row>
    <row r="137" spans="1:6" ht="15" hidden="1" customHeight="1">
      <c r="A137" s="84"/>
      <c r="B137" s="1"/>
      <c r="C137" s="1"/>
      <c r="D137" s="1"/>
      <c r="E137" s="1"/>
      <c r="F137" s="1"/>
    </row>
    <row r="138" spans="1:6" ht="15" hidden="1" customHeight="1">
      <c r="A138" s="84"/>
      <c r="B138" s="1"/>
      <c r="C138" s="1"/>
      <c r="D138" s="1"/>
      <c r="E138" s="1"/>
      <c r="F138" s="1"/>
    </row>
    <row r="139" spans="1:6" ht="15" hidden="1" customHeight="1">
      <c r="A139" s="84"/>
      <c r="B139" s="1"/>
      <c r="C139" s="1"/>
      <c r="D139" s="1"/>
      <c r="E139" s="1"/>
      <c r="F139" s="1"/>
    </row>
    <row r="140" spans="1:6" ht="15" hidden="1" customHeight="1">
      <c r="A140" s="84"/>
      <c r="B140" s="1"/>
      <c r="C140" s="1"/>
      <c r="D140" s="1"/>
      <c r="E140" s="1"/>
      <c r="F140" s="1"/>
    </row>
    <row r="141" spans="1:6" ht="15" hidden="1" customHeight="1">
      <c r="A141" s="84"/>
      <c r="B141" s="1"/>
      <c r="C141" s="1"/>
      <c r="D141" s="1"/>
      <c r="E141" s="1"/>
      <c r="F141" s="1"/>
    </row>
    <row r="142" spans="1:6" ht="15" hidden="1" customHeight="1">
      <c r="A142" s="84"/>
      <c r="B142" s="1"/>
      <c r="C142" s="1"/>
      <c r="D142" s="1"/>
      <c r="E142" s="1"/>
      <c r="F142" s="1"/>
    </row>
    <row r="143" spans="1:6" ht="15" hidden="1" customHeight="1">
      <c r="A143" s="84"/>
      <c r="B143" s="1"/>
      <c r="C143" s="1"/>
      <c r="D143" s="1"/>
      <c r="E143" s="1"/>
      <c r="F143" s="1"/>
    </row>
    <row r="144" spans="1:6" ht="15" hidden="1" customHeight="1">
      <c r="A144" s="84"/>
      <c r="B144" s="1"/>
      <c r="C144" s="1"/>
      <c r="D144" s="1"/>
      <c r="E144" s="1"/>
      <c r="F144" s="1"/>
    </row>
    <row r="145" spans="1:6" ht="15" hidden="1" customHeight="1">
      <c r="A145" s="84"/>
      <c r="B145" s="1"/>
      <c r="C145" s="1"/>
      <c r="D145" s="1"/>
      <c r="E145" s="1"/>
      <c r="F145" s="1"/>
    </row>
    <row r="146" spans="1:6" ht="15" hidden="1" customHeight="1">
      <c r="A146" s="84"/>
      <c r="B146" s="1"/>
      <c r="C146" s="1"/>
      <c r="D146" s="1"/>
      <c r="E146" s="1"/>
      <c r="F146" s="1"/>
    </row>
    <row r="147" spans="1:6" ht="15" hidden="1" customHeight="1">
      <c r="A147" s="84"/>
      <c r="B147" s="1"/>
      <c r="C147" s="1"/>
      <c r="D147" s="1"/>
      <c r="E147" s="1"/>
      <c r="F147" s="1"/>
    </row>
    <row r="148" spans="1:6" ht="15" hidden="1" customHeight="1">
      <c r="A148" s="84"/>
      <c r="B148" s="1"/>
      <c r="C148" s="1"/>
      <c r="D148" s="1"/>
      <c r="E148" s="1"/>
      <c r="F148" s="1"/>
    </row>
    <row r="149" spans="1:6" ht="15" hidden="1" customHeight="1">
      <c r="A149" s="84"/>
      <c r="B149" s="1"/>
      <c r="C149" s="1"/>
      <c r="D149" s="1"/>
      <c r="E149" s="1"/>
      <c r="F149" s="1"/>
    </row>
    <row r="150" spans="1:6" ht="15" hidden="1" customHeight="1">
      <c r="A150" s="84"/>
      <c r="B150" s="1"/>
      <c r="C150" s="1"/>
      <c r="D150" s="1"/>
      <c r="E150" s="1"/>
      <c r="F150" s="1"/>
    </row>
    <row r="151" spans="1:6" ht="15" hidden="1" customHeight="1">
      <c r="A151" s="84"/>
      <c r="B151" s="1"/>
      <c r="C151" s="1"/>
      <c r="D151" s="1"/>
      <c r="E151" s="1"/>
      <c r="F151" s="1"/>
    </row>
    <row r="152" spans="1:6" ht="15" hidden="1" customHeight="1">
      <c r="A152" s="84"/>
      <c r="B152" s="1"/>
      <c r="C152" s="1"/>
      <c r="D152" s="1"/>
      <c r="E152" s="1"/>
      <c r="F152" s="1"/>
    </row>
    <row r="153" spans="1:6" ht="15" hidden="1" customHeight="1">
      <c r="A153" s="84"/>
      <c r="B153" s="1"/>
      <c r="C153" s="1"/>
      <c r="D153" s="1"/>
      <c r="E153" s="1"/>
      <c r="F153" s="1"/>
    </row>
    <row r="154" spans="1:6" ht="15" hidden="1" customHeight="1">
      <c r="A154" s="84"/>
      <c r="B154" s="1"/>
      <c r="C154" s="1"/>
      <c r="D154" s="1"/>
      <c r="E154" s="1"/>
      <c r="F154" s="1"/>
    </row>
    <row r="155" spans="1:6" ht="15" hidden="1" customHeight="1">
      <c r="A155" s="84"/>
      <c r="B155" s="1"/>
      <c r="C155" s="1"/>
      <c r="D155" s="1"/>
      <c r="E155" s="1"/>
      <c r="F155" s="1"/>
    </row>
    <row r="156" spans="1:6" ht="15" hidden="1" customHeight="1">
      <c r="A156" s="84"/>
      <c r="B156" s="1"/>
      <c r="C156" s="1"/>
      <c r="D156" s="1"/>
      <c r="E156" s="1"/>
      <c r="F156" s="1"/>
    </row>
    <row r="157" spans="1:6" ht="15" hidden="1" customHeight="1">
      <c r="A157" s="84"/>
      <c r="B157" s="1"/>
      <c r="C157" s="1"/>
      <c r="D157" s="1"/>
      <c r="E157" s="1"/>
      <c r="F157" s="1"/>
    </row>
    <row r="158" spans="1:6" ht="15" hidden="1" customHeight="1">
      <c r="A158" s="84"/>
      <c r="B158" s="1"/>
      <c r="C158" s="1"/>
      <c r="D158" s="1"/>
      <c r="E158" s="1"/>
      <c r="F158" s="1"/>
    </row>
    <row r="159" spans="1:6" ht="15" hidden="1" customHeight="1">
      <c r="A159" s="84"/>
      <c r="B159" s="1"/>
      <c r="C159" s="1"/>
      <c r="D159" s="1"/>
      <c r="E159" s="1"/>
      <c r="F159" s="1"/>
    </row>
    <row r="160" spans="1:6" ht="15" hidden="1" customHeight="1">
      <c r="A160" s="84"/>
      <c r="B160" s="1"/>
      <c r="C160" s="1"/>
      <c r="D160" s="1"/>
      <c r="E160" s="1"/>
      <c r="F160" s="1"/>
    </row>
    <row r="161" spans="1:6" ht="15" hidden="1" customHeight="1">
      <c r="A161" s="84"/>
      <c r="B161" s="1"/>
      <c r="C161" s="1"/>
      <c r="D161" s="1"/>
      <c r="E161" s="1"/>
      <c r="F161" s="1"/>
    </row>
    <row r="162" spans="1:6" ht="15" hidden="1" customHeight="1">
      <c r="A162" s="84"/>
      <c r="B162" s="1"/>
      <c r="C162" s="1"/>
      <c r="D162" s="1"/>
      <c r="E162" s="1"/>
      <c r="F162" s="1"/>
    </row>
    <row r="163" spans="1:6" ht="15" hidden="1" customHeight="1">
      <c r="A163" s="84"/>
      <c r="B163" s="1"/>
      <c r="C163" s="1"/>
      <c r="D163" s="1"/>
      <c r="E163" s="1"/>
      <c r="F163" s="1"/>
    </row>
    <row r="164" spans="1:6" ht="15" hidden="1" customHeight="1">
      <c r="A164" s="84"/>
      <c r="B164" s="1"/>
      <c r="C164" s="1"/>
      <c r="D164" s="1"/>
      <c r="E164" s="1"/>
      <c r="F164" s="1"/>
    </row>
    <row r="165" spans="1:6" ht="15" hidden="1" customHeight="1">
      <c r="A165" s="84"/>
      <c r="B165" s="1"/>
      <c r="C165" s="1"/>
      <c r="D165" s="1"/>
      <c r="E165" s="1"/>
      <c r="F165" s="1"/>
    </row>
    <row r="166" spans="1:6" ht="15" hidden="1" customHeight="1">
      <c r="A166" s="84"/>
      <c r="B166" s="1"/>
      <c r="C166" s="1"/>
      <c r="D166" s="1"/>
      <c r="E166" s="1"/>
      <c r="F166" s="1"/>
    </row>
    <row r="167" spans="1:6" ht="15" hidden="1" customHeight="1">
      <c r="A167" s="84"/>
      <c r="B167" s="1"/>
      <c r="C167" s="1"/>
      <c r="D167" s="1"/>
      <c r="E167" s="1"/>
      <c r="F167" s="1"/>
    </row>
    <row r="168" spans="1:6" ht="15" hidden="1" customHeight="1">
      <c r="A168" s="84"/>
      <c r="B168" s="1"/>
      <c r="C168" s="1"/>
      <c r="D168" s="1"/>
      <c r="E168" s="1"/>
      <c r="F168" s="1"/>
    </row>
    <row r="169" spans="1:6" ht="15" hidden="1" customHeight="1">
      <c r="A169" s="84"/>
      <c r="B169" s="1"/>
      <c r="C169" s="1"/>
      <c r="D169" s="1"/>
      <c r="E169" s="1"/>
      <c r="F169" s="1"/>
    </row>
    <row r="170" spans="1:6" ht="15" hidden="1" customHeight="1">
      <c r="A170" s="84"/>
      <c r="B170" s="1"/>
      <c r="C170" s="1"/>
      <c r="D170" s="1"/>
      <c r="E170" s="1"/>
      <c r="F170" s="1"/>
    </row>
    <row r="171" spans="1:6" ht="15" hidden="1" customHeight="1">
      <c r="A171" s="84"/>
      <c r="B171" s="1"/>
      <c r="C171" s="1"/>
      <c r="D171" s="1"/>
      <c r="E171" s="1"/>
      <c r="F171" s="1"/>
    </row>
    <row r="172" spans="1:6" ht="15" hidden="1" customHeight="1">
      <c r="A172" s="84"/>
      <c r="B172" s="1"/>
      <c r="C172" s="1"/>
      <c r="D172" s="1"/>
      <c r="E172" s="1"/>
      <c r="F172" s="1"/>
    </row>
    <row r="173" spans="1:6" ht="15" hidden="1" customHeight="1">
      <c r="A173" s="84"/>
      <c r="B173" s="1"/>
      <c r="C173" s="1"/>
      <c r="D173" s="1"/>
      <c r="E173" s="1"/>
      <c r="F173" s="1"/>
    </row>
    <row r="174" spans="1:6" ht="15" hidden="1" customHeight="1">
      <c r="A174" s="84"/>
      <c r="B174" s="1"/>
      <c r="C174" s="1"/>
      <c r="D174" s="1"/>
      <c r="E174" s="1"/>
      <c r="F174" s="1"/>
    </row>
    <row r="175" spans="1:6" ht="15" hidden="1" customHeight="1">
      <c r="A175" s="84"/>
      <c r="B175" s="1"/>
      <c r="C175" s="1"/>
      <c r="D175" s="1"/>
      <c r="E175" s="1"/>
      <c r="F175" s="1"/>
    </row>
    <row r="176" spans="1:6" ht="15" hidden="1" customHeight="1">
      <c r="A176" s="84"/>
      <c r="B176" s="1"/>
      <c r="C176" s="1"/>
      <c r="D176" s="1"/>
      <c r="E176" s="1"/>
      <c r="F176" s="1"/>
    </row>
    <row r="177" spans="1:6" ht="15" hidden="1" customHeight="1">
      <c r="A177" s="84"/>
      <c r="B177" s="1"/>
      <c r="C177" s="1"/>
      <c r="D177" s="1"/>
      <c r="E177" s="1"/>
      <c r="F177" s="1"/>
    </row>
    <row r="178" spans="1:6" ht="15" hidden="1" customHeight="1">
      <c r="A178" s="84"/>
      <c r="B178" s="1"/>
      <c r="C178" s="1"/>
      <c r="D178" s="1"/>
      <c r="E178" s="1"/>
      <c r="F178" s="1"/>
    </row>
    <row r="179" spans="1:6" ht="15" hidden="1" customHeight="1">
      <c r="A179" s="84"/>
      <c r="B179" s="1"/>
      <c r="C179" s="1"/>
      <c r="D179" s="1"/>
      <c r="E179" s="1"/>
      <c r="F179" s="1"/>
    </row>
    <row r="180" spans="1:6" ht="15" hidden="1" customHeight="1">
      <c r="A180" s="84"/>
      <c r="B180" s="1"/>
      <c r="C180" s="1"/>
      <c r="D180" s="1"/>
      <c r="E180" s="1"/>
      <c r="F180" s="1"/>
    </row>
    <row r="181" spans="1:6" ht="15" hidden="1" customHeight="1">
      <c r="A181" s="84"/>
      <c r="B181" s="1"/>
      <c r="C181" s="1"/>
      <c r="D181" s="1"/>
      <c r="E181" s="1"/>
      <c r="F181" s="1"/>
    </row>
    <row r="182" spans="1:6" ht="15" hidden="1" customHeight="1">
      <c r="A182" s="84"/>
      <c r="B182" s="1"/>
      <c r="C182" s="1"/>
      <c r="D182" s="1"/>
      <c r="E182" s="1"/>
      <c r="F182" s="1"/>
    </row>
    <row r="183" spans="1:6" ht="15" hidden="1" customHeight="1">
      <c r="A183" s="84"/>
      <c r="B183" s="1"/>
      <c r="C183" s="1"/>
      <c r="D183" s="1"/>
      <c r="E183" s="1"/>
      <c r="F183" s="1"/>
    </row>
    <row r="184" spans="1:6" ht="15" hidden="1" customHeight="1">
      <c r="A184" s="84"/>
      <c r="B184" s="1"/>
      <c r="C184" s="1"/>
      <c r="D184" s="1"/>
      <c r="E184" s="1"/>
      <c r="F184" s="1"/>
    </row>
    <row r="185" spans="1:6" ht="15" hidden="1" customHeight="1">
      <c r="A185" s="84"/>
      <c r="B185" s="1"/>
      <c r="C185" s="1"/>
      <c r="D185" s="1"/>
      <c r="E185" s="1"/>
      <c r="F185" s="1"/>
    </row>
    <row r="186" spans="1:6" ht="15" hidden="1" customHeight="1">
      <c r="A186" s="84"/>
      <c r="B186" s="1"/>
      <c r="C186" s="1"/>
      <c r="D186" s="1"/>
      <c r="E186" s="1"/>
      <c r="F186" s="1"/>
    </row>
    <row r="187" spans="1:6" ht="15" hidden="1" customHeight="1">
      <c r="A187" s="84"/>
      <c r="B187" s="1"/>
      <c r="C187" s="1"/>
      <c r="D187" s="1"/>
      <c r="E187" s="1"/>
      <c r="F187" s="1"/>
    </row>
    <row r="188" spans="1:6" ht="15" hidden="1" customHeight="1">
      <c r="A188" s="84"/>
      <c r="B188" s="1"/>
      <c r="C188" s="1"/>
      <c r="D188" s="1"/>
      <c r="E188" s="1"/>
      <c r="F188" s="1"/>
    </row>
    <row r="189" spans="1:6" ht="15" hidden="1" customHeight="1">
      <c r="A189" s="84"/>
      <c r="B189" s="1"/>
      <c r="C189" s="1"/>
      <c r="D189" s="1"/>
      <c r="E189" s="1"/>
      <c r="F189" s="1"/>
    </row>
    <row r="190" spans="1:6" ht="15" hidden="1" customHeight="1">
      <c r="A190" s="84"/>
      <c r="B190" s="1"/>
      <c r="C190" s="1"/>
      <c r="D190" s="1"/>
      <c r="E190" s="1"/>
      <c r="F190" s="1"/>
    </row>
    <row r="191" spans="1:6" ht="15" hidden="1" customHeight="1">
      <c r="A191" s="84"/>
      <c r="B191" s="1"/>
      <c r="C191" s="1"/>
      <c r="D191" s="1"/>
      <c r="E191" s="1"/>
      <c r="F191" s="1"/>
    </row>
    <row r="192" spans="1:6" ht="15" hidden="1" customHeight="1">
      <c r="A192" s="84"/>
      <c r="B192" s="1"/>
      <c r="C192" s="1"/>
      <c r="D192" s="1"/>
      <c r="E192" s="1"/>
      <c r="F192" s="1"/>
    </row>
    <row r="193" spans="1:6" ht="15" hidden="1" customHeight="1">
      <c r="A193" s="84"/>
      <c r="B193" s="1"/>
      <c r="C193" s="1"/>
      <c r="D193" s="1"/>
      <c r="E193" s="1"/>
      <c r="F193" s="1"/>
    </row>
    <row r="194" spans="1:6" ht="15" hidden="1" customHeight="1">
      <c r="A194" s="84"/>
      <c r="B194" s="1"/>
      <c r="C194" s="1"/>
      <c r="D194" s="1"/>
      <c r="E194" s="1"/>
      <c r="F194" s="1"/>
    </row>
    <row r="195" spans="1:6" ht="15" hidden="1" customHeight="1">
      <c r="A195" s="84"/>
      <c r="B195" s="1"/>
      <c r="C195" s="1"/>
      <c r="D195" s="1"/>
      <c r="E195" s="1"/>
      <c r="F195" s="1"/>
    </row>
    <row r="196" spans="1:6" ht="15" hidden="1" customHeight="1">
      <c r="A196" s="84"/>
      <c r="B196" s="1"/>
      <c r="C196" s="1"/>
      <c r="D196" s="1"/>
      <c r="E196" s="1"/>
      <c r="F196" s="1"/>
    </row>
    <row r="197" spans="1:6" ht="15" hidden="1" customHeight="1">
      <c r="A197" s="84"/>
      <c r="B197" s="1"/>
      <c r="C197" s="1"/>
      <c r="D197" s="1"/>
      <c r="E197" s="1"/>
      <c r="F197" s="1"/>
    </row>
    <row r="198" spans="1:6" ht="15" hidden="1" customHeight="1">
      <c r="A198" s="84"/>
      <c r="B198" s="1"/>
      <c r="C198" s="1"/>
      <c r="D198" s="1"/>
      <c r="E198" s="1"/>
      <c r="F198" s="1"/>
    </row>
    <row r="199" spans="1:6" ht="15" hidden="1" customHeight="1">
      <c r="A199" s="84"/>
      <c r="B199" s="1"/>
      <c r="C199" s="1"/>
      <c r="D199" s="1"/>
      <c r="E199" s="1"/>
      <c r="F199" s="1"/>
    </row>
    <row r="200" spans="1:6" ht="15" hidden="1" customHeight="1">
      <c r="A200" s="84"/>
      <c r="B200" s="1"/>
      <c r="C200" s="1"/>
      <c r="D200" s="1"/>
      <c r="E200" s="1"/>
      <c r="F200" s="1"/>
    </row>
    <row r="201" spans="1:6" ht="15" hidden="1" customHeight="1">
      <c r="A201" s="84"/>
      <c r="B201" s="1"/>
      <c r="C201" s="1"/>
      <c r="D201" s="1"/>
      <c r="E201" s="1"/>
      <c r="F201" s="1"/>
    </row>
    <row r="202" spans="1:6" ht="15" hidden="1" customHeight="1">
      <c r="A202" s="84"/>
      <c r="B202" s="1"/>
      <c r="C202" s="1"/>
      <c r="D202" s="1"/>
      <c r="E202" s="1"/>
      <c r="F202" s="1"/>
    </row>
    <row r="203" spans="1:6" ht="15" hidden="1" customHeight="1">
      <c r="A203" s="84"/>
      <c r="B203" s="1"/>
      <c r="C203" s="1"/>
      <c r="D203" s="1"/>
      <c r="E203" s="1"/>
      <c r="F203" s="1"/>
    </row>
    <row r="204" spans="1:6" ht="15" hidden="1" customHeight="1">
      <c r="A204" s="84"/>
      <c r="B204" s="1"/>
      <c r="C204" s="1"/>
      <c r="D204" s="1"/>
      <c r="E204" s="1"/>
      <c r="F204" s="1"/>
    </row>
    <row r="205" spans="1:6" ht="15" hidden="1" customHeight="1">
      <c r="A205" s="84"/>
      <c r="B205" s="1"/>
      <c r="C205" s="1"/>
      <c r="D205" s="1"/>
      <c r="E205" s="1"/>
      <c r="F205" s="1"/>
    </row>
    <row r="206" spans="1:6" ht="15" hidden="1" customHeight="1">
      <c r="A206" s="84"/>
      <c r="B206" s="1"/>
      <c r="C206" s="1"/>
      <c r="D206" s="1"/>
      <c r="E206" s="1"/>
      <c r="F206" s="1"/>
    </row>
    <row r="207" spans="1:6" ht="15" hidden="1" customHeight="1">
      <c r="A207" s="84"/>
      <c r="B207" s="1"/>
      <c r="C207" s="1"/>
      <c r="D207" s="1"/>
      <c r="E207" s="1"/>
      <c r="F207" s="1"/>
    </row>
    <row r="208" spans="1:6" ht="15" hidden="1" customHeight="1">
      <c r="A208" s="84"/>
      <c r="B208" s="1"/>
      <c r="C208" s="1"/>
      <c r="D208" s="1"/>
      <c r="E208" s="1"/>
      <c r="F208" s="1"/>
    </row>
    <row r="209" spans="1:6" ht="15" hidden="1" customHeight="1">
      <c r="A209" s="84"/>
      <c r="B209" s="1"/>
      <c r="C209" s="1"/>
      <c r="D209" s="1"/>
      <c r="E209" s="1"/>
      <c r="F209" s="1"/>
    </row>
    <row r="210" spans="1:6" ht="15" hidden="1" customHeight="1">
      <c r="A210" s="84"/>
      <c r="B210" s="1"/>
      <c r="C210" s="1"/>
      <c r="D210" s="1"/>
      <c r="E210" s="1"/>
      <c r="F210" s="1"/>
    </row>
    <row r="211" spans="1:6" ht="15" hidden="1" customHeight="1">
      <c r="A211" s="84"/>
      <c r="B211" s="1"/>
      <c r="C211" s="1"/>
      <c r="D211" s="1"/>
      <c r="E211" s="1"/>
      <c r="F211" s="1"/>
    </row>
    <row r="212" spans="1:6" ht="15" hidden="1" customHeight="1">
      <c r="A212" s="84"/>
      <c r="B212" s="1"/>
      <c r="C212" s="1"/>
      <c r="D212" s="1"/>
      <c r="E212" s="1"/>
      <c r="F212" s="1"/>
    </row>
    <row r="213" spans="1:6" ht="15" hidden="1" customHeight="1">
      <c r="A213" s="84"/>
      <c r="B213" s="1"/>
      <c r="C213" s="1"/>
      <c r="D213" s="1"/>
      <c r="E213" s="1"/>
      <c r="F213" s="1"/>
    </row>
    <row r="214" spans="1:6" ht="15" hidden="1" customHeight="1">
      <c r="A214" s="84"/>
      <c r="B214" s="1"/>
      <c r="C214" s="1"/>
      <c r="D214" s="1"/>
      <c r="E214" s="1"/>
      <c r="F214" s="1"/>
    </row>
    <row r="215" spans="1:6" ht="15" hidden="1" customHeight="1">
      <c r="A215" s="84"/>
      <c r="B215" s="1"/>
      <c r="C215" s="1"/>
      <c r="D215" s="1"/>
      <c r="E215" s="1"/>
      <c r="F215" s="1"/>
    </row>
    <row r="216" spans="1:6" ht="15" hidden="1" customHeight="1">
      <c r="A216" s="84"/>
      <c r="B216" s="1"/>
      <c r="C216" s="1"/>
      <c r="D216" s="1"/>
      <c r="E216" s="1"/>
      <c r="F216" s="1"/>
    </row>
    <row r="217" spans="1:6" ht="15" hidden="1" customHeight="1">
      <c r="A217" s="84"/>
      <c r="B217" s="1"/>
      <c r="C217" s="1"/>
      <c r="D217" s="1"/>
      <c r="E217" s="1"/>
      <c r="F217" s="1"/>
    </row>
    <row r="218" spans="1:6" ht="15" hidden="1" customHeight="1">
      <c r="A218" s="84"/>
      <c r="B218" s="1"/>
      <c r="C218" s="1"/>
      <c r="D218" s="1"/>
      <c r="E218" s="1"/>
      <c r="F218" s="1"/>
    </row>
    <row r="219" spans="1:6" ht="15" hidden="1" customHeight="1">
      <c r="A219" s="84"/>
      <c r="B219" s="1"/>
      <c r="C219" s="1"/>
      <c r="D219" s="1"/>
      <c r="E219" s="1"/>
      <c r="F219" s="1"/>
    </row>
    <row r="220" spans="1:6" ht="15" hidden="1" customHeight="1">
      <c r="A220" s="84"/>
      <c r="B220" s="1"/>
      <c r="C220" s="1"/>
      <c r="D220" s="1"/>
      <c r="E220" s="1"/>
      <c r="F220" s="1"/>
    </row>
    <row r="221" spans="1:6" ht="15" hidden="1" customHeight="1">
      <c r="A221" s="84"/>
      <c r="B221" s="1"/>
      <c r="C221" s="1"/>
      <c r="D221" s="1"/>
      <c r="E221" s="1"/>
      <c r="F221" s="1"/>
    </row>
    <row r="222" spans="1:6" ht="15" hidden="1" customHeight="1">
      <c r="A222" s="84"/>
      <c r="B222" s="1"/>
      <c r="C222" s="1"/>
      <c r="D222" s="1"/>
      <c r="E222" s="1"/>
      <c r="F222" s="1"/>
    </row>
    <row r="223" spans="1:6" ht="15" hidden="1" customHeight="1">
      <c r="A223" s="84"/>
      <c r="B223" s="1"/>
      <c r="C223" s="1"/>
      <c r="D223" s="1"/>
      <c r="E223" s="1"/>
      <c r="F223" s="1"/>
    </row>
    <row r="224" spans="1:6" ht="15" hidden="1" customHeight="1">
      <c r="A224" s="84"/>
      <c r="B224" s="1"/>
      <c r="C224" s="1"/>
      <c r="D224" s="1"/>
      <c r="E224" s="1"/>
      <c r="F224" s="1"/>
    </row>
    <row r="225" spans="1:6" ht="15" hidden="1" customHeight="1">
      <c r="A225" s="84"/>
      <c r="B225" s="1"/>
      <c r="C225" s="1"/>
      <c r="D225" s="1"/>
      <c r="E225" s="1"/>
      <c r="F225" s="1"/>
    </row>
    <row r="226" spans="1:6" ht="15" hidden="1" customHeight="1">
      <c r="A226" s="84"/>
      <c r="B226" s="1"/>
      <c r="C226" s="1"/>
      <c r="D226" s="1"/>
      <c r="E226" s="1"/>
      <c r="F226" s="1"/>
    </row>
    <row r="227" spans="1:6" ht="15" hidden="1" customHeight="1">
      <c r="A227" s="84"/>
      <c r="B227" s="1"/>
      <c r="C227" s="1"/>
      <c r="D227" s="1"/>
      <c r="E227" s="1"/>
      <c r="F227" s="1"/>
    </row>
    <row r="228" spans="1:6" ht="15" hidden="1" customHeight="1">
      <c r="A228" s="84"/>
      <c r="B228" s="1"/>
      <c r="C228" s="1"/>
      <c r="D228" s="1"/>
      <c r="E228" s="1"/>
      <c r="F228" s="1"/>
    </row>
    <row r="229" spans="1:6" ht="15" hidden="1" customHeight="1">
      <c r="A229" s="84"/>
      <c r="B229" s="1"/>
      <c r="C229" s="1"/>
      <c r="D229" s="1"/>
      <c r="E229" s="1"/>
      <c r="F229" s="1"/>
    </row>
    <row r="230" spans="1:6" ht="15" hidden="1" customHeight="1">
      <c r="A230" s="84"/>
      <c r="B230" s="1"/>
      <c r="C230" s="1"/>
      <c r="D230" s="1"/>
      <c r="E230" s="1"/>
      <c r="F230" s="1"/>
    </row>
    <row r="231" spans="1:6" ht="15" hidden="1" customHeight="1">
      <c r="A231" s="84"/>
      <c r="B231" s="1"/>
      <c r="C231" s="1"/>
      <c r="D231" s="1"/>
      <c r="E231" s="1"/>
      <c r="F231" s="1"/>
    </row>
    <row r="232" spans="1:6" ht="15" hidden="1" customHeight="1">
      <c r="A232" s="84"/>
      <c r="B232" s="1"/>
      <c r="C232" s="1"/>
      <c r="D232" s="1"/>
      <c r="E232" s="1"/>
      <c r="F232" s="1"/>
    </row>
    <row r="233" spans="1:6" ht="15" hidden="1" customHeight="1">
      <c r="A233" s="84"/>
      <c r="B233" s="1"/>
      <c r="C233" s="1"/>
      <c r="D233" s="1"/>
      <c r="E233" s="1"/>
      <c r="F233" s="1"/>
    </row>
    <row r="234" spans="1:6" ht="15" hidden="1" customHeight="1">
      <c r="A234" s="84"/>
      <c r="B234" s="1"/>
      <c r="C234" s="1"/>
      <c r="D234" s="1"/>
      <c r="E234" s="1"/>
      <c r="F234" s="1"/>
    </row>
    <row r="235" spans="1:6" ht="15" hidden="1" customHeight="1">
      <c r="A235" s="84"/>
      <c r="B235" s="1"/>
      <c r="C235" s="1"/>
      <c r="D235" s="1"/>
      <c r="E235" s="1"/>
      <c r="F235" s="1"/>
    </row>
    <row r="236" spans="1:6" ht="15" hidden="1" customHeight="1">
      <c r="A236" s="84"/>
      <c r="B236" s="1"/>
      <c r="C236" s="1"/>
      <c r="D236" s="1"/>
      <c r="E236" s="1"/>
      <c r="F236" s="1"/>
    </row>
    <row r="237" spans="1:6" ht="15" hidden="1" customHeight="1">
      <c r="A237" s="84"/>
      <c r="B237" s="1"/>
      <c r="C237" s="1"/>
      <c r="D237" s="1"/>
      <c r="E237" s="1"/>
      <c r="F237" s="1"/>
    </row>
    <row r="238" spans="1:6" ht="15" hidden="1" customHeight="1">
      <c r="A238" s="84"/>
      <c r="B238" s="1"/>
      <c r="C238" s="1"/>
      <c r="D238" s="1"/>
      <c r="E238" s="1"/>
      <c r="F238" s="1"/>
    </row>
    <row r="239" spans="1:6" ht="15" hidden="1" customHeight="1">
      <c r="A239" s="84"/>
      <c r="B239" s="1"/>
      <c r="C239" s="1"/>
      <c r="D239" s="1"/>
      <c r="E239" s="1"/>
      <c r="F239" s="1"/>
    </row>
    <row r="240" spans="1:6" ht="15" hidden="1" customHeight="1">
      <c r="A240" s="84"/>
      <c r="B240" s="1"/>
      <c r="C240" s="1"/>
      <c r="D240" s="1"/>
      <c r="E240" s="1"/>
      <c r="F240" s="1"/>
    </row>
    <row r="241" spans="1:6" ht="15" hidden="1" customHeight="1">
      <c r="A241" s="84"/>
      <c r="B241" s="1"/>
      <c r="C241" s="1"/>
      <c r="D241" s="1"/>
      <c r="E241" s="1"/>
      <c r="F241" s="1"/>
    </row>
    <row r="242" spans="1:6" ht="15" hidden="1" customHeight="1">
      <c r="A242" s="84"/>
      <c r="B242" s="1"/>
      <c r="C242" s="1"/>
      <c r="D242" s="1"/>
      <c r="E242" s="1"/>
      <c r="F242" s="1"/>
    </row>
    <row r="243" spans="1:6" ht="15" hidden="1" customHeight="1">
      <c r="A243" s="84"/>
      <c r="B243" s="1"/>
      <c r="C243" s="1"/>
      <c r="D243" s="1"/>
      <c r="E243" s="1"/>
      <c r="F243" s="1"/>
    </row>
    <row r="244" spans="1:6" ht="15" hidden="1" customHeight="1">
      <c r="A244" s="84"/>
      <c r="B244" s="1"/>
      <c r="C244" s="1"/>
      <c r="D244" s="1"/>
      <c r="E244" s="1"/>
      <c r="F244" s="1"/>
    </row>
    <row r="245" spans="1:6" ht="15" hidden="1" customHeight="1">
      <c r="A245" s="84"/>
      <c r="B245" s="1"/>
      <c r="C245" s="1"/>
      <c r="D245" s="1"/>
      <c r="E245" s="1"/>
      <c r="F245" s="1"/>
    </row>
    <row r="246" spans="1:6" ht="15" hidden="1" customHeight="1">
      <c r="A246" s="84"/>
      <c r="B246" s="1"/>
      <c r="C246" s="1"/>
      <c r="D246" s="1"/>
      <c r="E246" s="1"/>
      <c r="F246" s="1"/>
    </row>
    <row r="247" spans="1:6" ht="15" hidden="1" customHeight="1">
      <c r="A247" s="84"/>
      <c r="B247" s="1"/>
      <c r="C247" s="1"/>
      <c r="D247" s="1"/>
      <c r="E247" s="1"/>
      <c r="F247" s="1"/>
    </row>
    <row r="248" spans="1:6" ht="15" hidden="1" customHeight="1">
      <c r="A248" s="84"/>
      <c r="B248" s="1"/>
      <c r="C248" s="1"/>
      <c r="D248" s="1"/>
      <c r="E248" s="1"/>
      <c r="F248" s="1"/>
    </row>
    <row r="249" spans="1:6" ht="15" hidden="1" customHeight="1">
      <c r="A249" s="84"/>
      <c r="B249" s="1"/>
      <c r="C249" s="1"/>
      <c r="D249" s="1"/>
      <c r="E249" s="1"/>
      <c r="F249" s="1"/>
    </row>
    <row r="250" spans="1:6" ht="15" hidden="1" customHeight="1">
      <c r="A250" s="84"/>
      <c r="B250" s="1"/>
      <c r="C250" s="1"/>
      <c r="D250" s="1"/>
      <c r="E250" s="1"/>
      <c r="F250" s="1"/>
    </row>
    <row r="251" spans="1:6" ht="15" hidden="1" customHeight="1">
      <c r="A251" s="84"/>
      <c r="B251" s="1"/>
      <c r="C251" s="1"/>
      <c r="D251" s="1"/>
      <c r="E251" s="1"/>
      <c r="F251" s="1"/>
    </row>
    <row r="252" spans="1:6" ht="15" hidden="1" customHeight="1">
      <c r="A252" s="84"/>
      <c r="B252" s="1"/>
      <c r="C252" s="1"/>
      <c r="D252" s="1"/>
      <c r="E252" s="1"/>
      <c r="F252" s="1"/>
    </row>
    <row r="253" spans="1:6" ht="15" hidden="1" customHeight="1">
      <c r="A253" s="84"/>
      <c r="B253" s="1"/>
      <c r="C253" s="1"/>
      <c r="D253" s="1"/>
      <c r="E253" s="1"/>
      <c r="F253" s="1"/>
    </row>
    <row r="254" spans="1:6" ht="15" hidden="1" customHeight="1">
      <c r="A254" s="84"/>
      <c r="B254" s="1"/>
      <c r="C254" s="1"/>
      <c r="D254" s="1"/>
      <c r="E254" s="1"/>
      <c r="F254" s="1"/>
    </row>
    <row r="255" spans="1:6" ht="15" hidden="1" customHeight="1">
      <c r="A255" s="84"/>
      <c r="B255" s="1"/>
      <c r="C255" s="1"/>
      <c r="D255" s="1"/>
      <c r="E255" s="1"/>
      <c r="F255" s="1"/>
    </row>
    <row r="256" spans="1:6" ht="15" hidden="1" customHeight="1">
      <c r="A256" s="84"/>
      <c r="B256" s="1"/>
      <c r="C256" s="1"/>
      <c r="D256" s="1"/>
      <c r="E256" s="1"/>
      <c r="F256" s="1"/>
    </row>
    <row r="257" spans="1:6" ht="15" hidden="1" customHeight="1">
      <c r="A257" s="84"/>
      <c r="B257" s="1"/>
      <c r="C257" s="1"/>
      <c r="D257" s="1"/>
      <c r="E257" s="1"/>
      <c r="F257" s="1"/>
    </row>
    <row r="258" spans="1:6" ht="15" hidden="1" customHeight="1">
      <c r="A258" s="84"/>
      <c r="B258" s="1"/>
      <c r="C258" s="1"/>
      <c r="D258" s="1"/>
      <c r="E258" s="1"/>
      <c r="F258" s="1"/>
    </row>
    <row r="259" spans="1:6" ht="15" hidden="1" customHeight="1">
      <c r="A259" s="84"/>
      <c r="B259" s="1"/>
      <c r="C259" s="1"/>
      <c r="D259" s="1"/>
      <c r="E259" s="1"/>
      <c r="F259" s="1"/>
    </row>
    <row r="260" spans="1:6" ht="15" hidden="1" customHeight="1">
      <c r="A260" s="84"/>
      <c r="B260" s="1"/>
      <c r="C260" s="1"/>
      <c r="D260" s="1"/>
      <c r="E260" s="1"/>
      <c r="F260" s="1"/>
    </row>
    <row r="261" spans="1:6" ht="15" hidden="1" customHeight="1">
      <c r="A261" s="84"/>
      <c r="B261" s="1"/>
      <c r="C261" s="1"/>
      <c r="D261" s="1"/>
      <c r="E261" s="1"/>
      <c r="F261" s="1"/>
    </row>
    <row r="262" spans="1:6" ht="15" hidden="1" customHeight="1">
      <c r="A262" s="84"/>
      <c r="B262" s="1"/>
      <c r="C262" s="1"/>
      <c r="D262" s="1"/>
      <c r="E262" s="1"/>
      <c r="F262" s="1"/>
    </row>
    <row r="263" spans="1:6" ht="15" hidden="1" customHeight="1">
      <c r="A263" s="84"/>
      <c r="B263" s="1"/>
      <c r="C263" s="1"/>
      <c r="D263" s="1"/>
      <c r="E263" s="1"/>
      <c r="F263" s="1"/>
    </row>
    <row r="264" spans="1:6" ht="15" hidden="1" customHeight="1">
      <c r="A264" s="84"/>
      <c r="B264" s="1"/>
      <c r="C264" s="1"/>
      <c r="D264" s="1"/>
      <c r="E264" s="1"/>
      <c r="F264" s="1"/>
    </row>
    <row r="265" spans="1:6" ht="15" hidden="1" customHeight="1">
      <c r="A265" s="84"/>
      <c r="B265" s="1"/>
      <c r="C265" s="1"/>
      <c r="D265" s="1"/>
      <c r="E265" s="1"/>
      <c r="F265" s="1"/>
    </row>
    <row r="266" spans="1:6" ht="15" hidden="1" customHeight="1">
      <c r="A266" s="84"/>
      <c r="B266" s="1"/>
      <c r="C266" s="1"/>
      <c r="D266" s="1"/>
      <c r="E266" s="1"/>
      <c r="F266" s="1"/>
    </row>
    <row r="267" spans="1:6" ht="15" hidden="1" customHeight="1">
      <c r="A267" s="84"/>
      <c r="B267" s="1"/>
      <c r="C267" s="1"/>
      <c r="D267" s="1"/>
      <c r="E267" s="1"/>
      <c r="F267" s="1"/>
    </row>
    <row r="268" spans="1:6" ht="15" hidden="1" customHeight="1">
      <c r="A268" s="84"/>
      <c r="B268" s="1"/>
      <c r="C268" s="1"/>
      <c r="D268" s="1"/>
      <c r="E268" s="1"/>
      <c r="F268" s="1"/>
    </row>
    <row r="269" spans="1:6" ht="15" hidden="1" customHeight="1">
      <c r="A269" s="84"/>
      <c r="B269" s="1"/>
      <c r="C269" s="1"/>
      <c r="D269" s="1"/>
      <c r="E269" s="1"/>
      <c r="F269" s="1"/>
    </row>
    <row r="270" spans="1:6" ht="15" hidden="1" customHeight="1">
      <c r="A270" s="84"/>
      <c r="B270" s="1"/>
      <c r="C270" s="1"/>
      <c r="D270" s="1"/>
      <c r="E270" s="1"/>
      <c r="F270" s="1"/>
    </row>
    <row r="271" spans="1:6" ht="15" hidden="1" customHeight="1">
      <c r="A271" s="84"/>
      <c r="B271" s="1"/>
      <c r="C271" s="1"/>
      <c r="D271" s="1"/>
      <c r="E271" s="1"/>
      <c r="F271" s="1"/>
    </row>
    <row r="272" spans="1:6" ht="15" hidden="1" customHeight="1">
      <c r="A272" s="84"/>
      <c r="B272" s="1"/>
      <c r="C272" s="1"/>
      <c r="D272" s="1"/>
      <c r="E272" s="1"/>
      <c r="F272" s="1"/>
    </row>
    <row r="273" spans="1:6" ht="15" hidden="1" customHeight="1">
      <c r="A273" s="84"/>
      <c r="B273" s="1"/>
      <c r="C273" s="1"/>
      <c r="D273" s="1"/>
      <c r="E273" s="1"/>
      <c r="F273" s="1"/>
    </row>
    <row r="274" spans="1:6" ht="15" hidden="1" customHeight="1">
      <c r="A274" s="84"/>
      <c r="B274" s="1"/>
      <c r="C274" s="1"/>
      <c r="D274" s="1"/>
      <c r="E274" s="1"/>
      <c r="F274" s="1"/>
    </row>
    <row r="275" spans="1:6" ht="15" hidden="1" customHeight="1">
      <c r="A275" s="84"/>
      <c r="B275" s="1"/>
      <c r="C275" s="1"/>
      <c r="D275" s="1"/>
      <c r="E275" s="1"/>
      <c r="F275" s="1"/>
    </row>
    <row r="276" spans="1:6" ht="15" hidden="1" customHeight="1">
      <c r="A276" s="84"/>
      <c r="B276" s="1"/>
      <c r="C276" s="1"/>
      <c r="D276" s="1"/>
      <c r="E276" s="1"/>
      <c r="F276" s="1"/>
    </row>
    <row r="277" spans="1:6" ht="15" hidden="1" customHeight="1">
      <c r="A277" s="84"/>
      <c r="B277" s="1"/>
      <c r="C277" s="1"/>
      <c r="D277" s="1"/>
      <c r="E277" s="1"/>
      <c r="F277" s="1"/>
    </row>
    <row r="278" spans="1:6" ht="15" hidden="1" customHeight="1">
      <c r="A278" s="84"/>
      <c r="B278" s="1"/>
      <c r="C278" s="1"/>
      <c r="D278" s="1"/>
      <c r="E278" s="1"/>
      <c r="F278" s="1"/>
    </row>
    <row r="279" spans="1:6" ht="15" hidden="1" customHeight="1">
      <c r="A279" s="84"/>
      <c r="B279" s="1"/>
      <c r="C279" s="1"/>
      <c r="D279" s="1"/>
      <c r="E279" s="1"/>
      <c r="F279" s="1"/>
    </row>
    <row r="280" spans="1:6" ht="15" hidden="1" customHeight="1">
      <c r="A280" s="84"/>
      <c r="B280" s="1"/>
      <c r="C280" s="1"/>
      <c r="D280" s="1"/>
      <c r="E280" s="1"/>
      <c r="F280" s="1"/>
    </row>
    <row r="281" spans="1:6" ht="15" hidden="1" customHeight="1">
      <c r="A281" s="84"/>
      <c r="B281" s="1"/>
      <c r="C281" s="1"/>
      <c r="D281" s="1"/>
      <c r="E281" s="1"/>
      <c r="F281" s="1"/>
    </row>
    <row r="282" spans="1:6" ht="15" hidden="1" customHeight="1">
      <c r="A282" s="84"/>
      <c r="B282" s="1"/>
      <c r="C282" s="1"/>
      <c r="D282" s="1"/>
      <c r="E282" s="1"/>
      <c r="F282" s="1"/>
    </row>
    <row r="283" spans="1:6" ht="15" hidden="1" customHeight="1">
      <c r="A283" s="84"/>
      <c r="B283" s="1"/>
      <c r="C283" s="1"/>
      <c r="D283" s="1"/>
      <c r="E283" s="1"/>
      <c r="F283" s="1"/>
    </row>
    <row r="284" spans="1:6" ht="15" hidden="1" customHeight="1">
      <c r="A284" s="84"/>
      <c r="B284" s="1"/>
      <c r="C284" s="1"/>
      <c r="D284" s="1"/>
      <c r="E284" s="1"/>
      <c r="F284" s="1"/>
    </row>
    <row r="285" spans="1:6" ht="15" hidden="1" customHeight="1">
      <c r="A285" s="84"/>
      <c r="B285" s="1"/>
      <c r="C285" s="1"/>
      <c r="D285" s="1"/>
      <c r="E285" s="1"/>
      <c r="F285" s="1"/>
    </row>
    <row r="286" spans="1:6" ht="15" hidden="1" customHeight="1">
      <c r="A286" s="84"/>
      <c r="B286" s="1"/>
      <c r="C286" s="1"/>
      <c r="D286" s="1"/>
      <c r="E286" s="1"/>
      <c r="F286" s="1"/>
    </row>
    <row r="287" spans="1:6" ht="15" hidden="1" customHeight="1">
      <c r="A287" s="84"/>
      <c r="B287" s="1"/>
      <c r="C287" s="1"/>
      <c r="D287" s="1"/>
      <c r="E287" s="1"/>
      <c r="F287" s="1"/>
    </row>
    <row r="288" spans="1:6" ht="15" hidden="1" customHeight="1">
      <c r="A288" s="84"/>
      <c r="B288" s="1"/>
      <c r="C288" s="1"/>
      <c r="D288" s="1"/>
      <c r="E288" s="1"/>
      <c r="F288" s="1"/>
    </row>
    <row r="289" spans="1:6" ht="15" hidden="1" customHeight="1">
      <c r="A289" s="84"/>
      <c r="B289" s="1"/>
      <c r="C289" s="1"/>
      <c r="D289" s="1"/>
      <c r="E289" s="1"/>
      <c r="F289" s="1"/>
    </row>
    <row r="290" spans="1:6" ht="15" hidden="1" customHeight="1">
      <c r="A290" s="84"/>
      <c r="B290" s="1"/>
      <c r="C290" s="1"/>
      <c r="D290" s="1"/>
      <c r="E290" s="1"/>
      <c r="F290" s="1"/>
    </row>
    <row r="291" spans="1:6" ht="15" hidden="1" customHeight="1">
      <c r="A291" s="84"/>
      <c r="B291" s="1"/>
      <c r="C291" s="1"/>
      <c r="D291" s="1"/>
      <c r="E291" s="1"/>
      <c r="F291" s="1"/>
    </row>
    <row r="292" spans="1:6" ht="15" hidden="1" customHeight="1">
      <c r="A292" s="84"/>
      <c r="B292" s="1"/>
      <c r="C292" s="1"/>
      <c r="D292" s="1"/>
      <c r="E292" s="1"/>
      <c r="F292" s="1"/>
    </row>
    <row r="293" spans="1:6" ht="15" hidden="1" customHeight="1">
      <c r="A293" s="84"/>
      <c r="B293" s="1"/>
      <c r="C293" s="1"/>
      <c r="D293" s="1"/>
      <c r="E293" s="1"/>
      <c r="F293" s="1"/>
    </row>
    <row r="294" spans="1:6" ht="15" hidden="1" customHeight="1">
      <c r="A294" s="84"/>
      <c r="B294" s="1"/>
      <c r="C294" s="1"/>
      <c r="D294" s="1"/>
      <c r="E294" s="1"/>
      <c r="F294" s="1"/>
    </row>
    <row r="295" spans="1:6" ht="15" hidden="1" customHeight="1">
      <c r="A295" s="84"/>
      <c r="B295" s="1"/>
      <c r="C295" s="1"/>
      <c r="D295" s="1"/>
      <c r="E295" s="1"/>
      <c r="F295" s="1"/>
    </row>
    <row r="296" spans="1:6" ht="15" hidden="1" customHeight="1">
      <c r="A296" s="84"/>
      <c r="B296" s="1"/>
      <c r="C296" s="1"/>
      <c r="D296" s="1"/>
      <c r="E296" s="1"/>
      <c r="F296" s="1"/>
    </row>
    <row r="297" spans="1:6" ht="15" hidden="1" customHeight="1">
      <c r="A297" s="84"/>
      <c r="B297" s="1"/>
      <c r="C297" s="1"/>
      <c r="D297" s="1"/>
      <c r="E297" s="1"/>
      <c r="F297" s="1"/>
    </row>
    <row r="298" spans="1:6" ht="15" hidden="1" customHeight="1">
      <c r="A298" s="84"/>
      <c r="B298" s="1"/>
      <c r="C298" s="1"/>
      <c r="D298" s="1"/>
      <c r="E298" s="1"/>
      <c r="F298" s="1"/>
    </row>
    <row r="299" spans="1:6" ht="15" hidden="1" customHeight="1">
      <c r="A299" s="84"/>
      <c r="B299" s="1"/>
      <c r="C299" s="1"/>
      <c r="D299" s="1"/>
      <c r="E299" s="1"/>
      <c r="F299" s="1"/>
    </row>
    <row r="300" spans="1:6" ht="15" hidden="1" customHeight="1">
      <c r="A300" s="84"/>
      <c r="B300" s="1"/>
      <c r="C300" s="1"/>
      <c r="D300" s="1"/>
      <c r="E300" s="1"/>
      <c r="F300" s="1"/>
    </row>
    <row r="301" spans="1:6" ht="15" hidden="1" customHeight="1">
      <c r="A301" s="84"/>
      <c r="B301" s="1"/>
      <c r="C301" s="1"/>
      <c r="D301" s="1"/>
      <c r="E301" s="1"/>
      <c r="F301" s="1"/>
    </row>
    <row r="302" spans="1:6" ht="15" hidden="1" customHeight="1">
      <c r="A302" s="84"/>
      <c r="B302" s="1"/>
      <c r="C302" s="1"/>
      <c r="D302" s="1"/>
      <c r="E302" s="1"/>
      <c r="F302" s="1"/>
    </row>
    <row r="303" spans="1:6" ht="15" hidden="1" customHeight="1">
      <c r="A303" s="84"/>
      <c r="B303" s="1"/>
      <c r="C303" s="1"/>
      <c r="D303" s="1"/>
      <c r="E303" s="1"/>
      <c r="F303" s="1"/>
    </row>
    <row r="304" spans="1:6" ht="15" hidden="1" customHeight="1">
      <c r="A304" s="84"/>
      <c r="B304" s="1"/>
      <c r="C304" s="1"/>
      <c r="D304" s="1"/>
      <c r="E304" s="1"/>
      <c r="F304" s="1"/>
    </row>
    <row r="305" spans="1:6" ht="15" hidden="1" customHeight="1">
      <c r="A305" s="84"/>
      <c r="B305" s="1"/>
      <c r="C305" s="1"/>
      <c r="D305" s="1"/>
      <c r="E305" s="1"/>
      <c r="F305" s="1"/>
    </row>
    <row r="306" spans="1:6" ht="15" hidden="1" customHeight="1">
      <c r="A306" s="84"/>
      <c r="B306" s="1"/>
      <c r="C306" s="1"/>
      <c r="D306" s="1"/>
      <c r="E306" s="1"/>
      <c r="F306" s="1"/>
    </row>
    <row r="307" spans="1:6" ht="15" hidden="1" customHeight="1">
      <c r="A307" s="84"/>
      <c r="B307" s="1"/>
      <c r="C307" s="1"/>
      <c r="D307" s="1"/>
      <c r="E307" s="1"/>
      <c r="F307" s="1"/>
    </row>
    <row r="308" spans="1:6" ht="15" hidden="1" customHeight="1">
      <c r="A308" s="84"/>
      <c r="B308" s="1"/>
      <c r="C308" s="1"/>
      <c r="D308" s="1"/>
      <c r="E308" s="1"/>
      <c r="F308" s="1"/>
    </row>
    <row r="309" spans="1:6" ht="15" hidden="1" customHeight="1">
      <c r="A309" s="84"/>
      <c r="B309" s="1"/>
      <c r="C309" s="1"/>
      <c r="D309" s="1"/>
      <c r="E309" s="1"/>
      <c r="F309" s="1"/>
    </row>
    <row r="310" spans="1:6" ht="15" hidden="1" customHeight="1">
      <c r="A310" s="84"/>
      <c r="B310" s="1"/>
      <c r="C310" s="1"/>
      <c r="D310" s="1"/>
      <c r="E310" s="1"/>
      <c r="F310" s="1"/>
    </row>
    <row r="311" spans="1:6" ht="15" hidden="1" customHeight="1">
      <c r="A311" s="84"/>
      <c r="B311" s="1"/>
      <c r="C311" s="1"/>
      <c r="D311" s="1"/>
      <c r="E311" s="1"/>
      <c r="F311" s="1"/>
    </row>
    <row r="312" spans="1:6" ht="15" hidden="1" customHeight="1">
      <c r="A312" s="84"/>
      <c r="B312" s="1"/>
      <c r="C312" s="1"/>
      <c r="D312" s="1"/>
      <c r="E312" s="1"/>
      <c r="F312" s="1"/>
    </row>
    <row r="313" spans="1:6" ht="15" hidden="1" customHeight="1">
      <c r="A313" s="84"/>
      <c r="B313" s="1"/>
      <c r="C313" s="1"/>
      <c r="D313" s="1"/>
      <c r="E313" s="1"/>
      <c r="F313" s="1"/>
    </row>
    <row r="314" spans="1:6" ht="15" hidden="1" customHeight="1">
      <c r="A314" s="84"/>
      <c r="B314" s="1"/>
      <c r="C314" s="1"/>
      <c r="D314" s="1"/>
      <c r="E314" s="1"/>
      <c r="F314" s="1"/>
    </row>
    <row r="315" spans="1:6" ht="15" hidden="1" customHeight="1">
      <c r="A315" s="84"/>
      <c r="B315" s="1"/>
      <c r="C315" s="1"/>
      <c r="D315" s="1"/>
      <c r="E315" s="1"/>
      <c r="F315" s="1"/>
    </row>
    <row r="316" spans="1:6" ht="15" hidden="1" customHeight="1">
      <c r="A316" s="84"/>
      <c r="B316" s="1"/>
      <c r="C316" s="1"/>
      <c r="D316" s="1"/>
      <c r="E316" s="1"/>
      <c r="F316" s="1"/>
    </row>
    <row r="317" spans="1:6" ht="15" hidden="1" customHeight="1">
      <c r="A317" s="84"/>
      <c r="B317" s="1"/>
      <c r="C317" s="1"/>
      <c r="D317" s="1"/>
      <c r="E317" s="1"/>
      <c r="F317" s="1"/>
    </row>
    <row r="318" spans="1:6" ht="15" hidden="1" customHeight="1">
      <c r="A318" s="84"/>
      <c r="B318" s="1"/>
      <c r="C318" s="1"/>
      <c r="D318" s="1"/>
      <c r="E318" s="1"/>
      <c r="F318" s="1"/>
    </row>
    <row r="319" spans="1:6" ht="15" hidden="1" customHeight="1">
      <c r="A319" s="84"/>
      <c r="B319" s="1"/>
      <c r="C319" s="1"/>
      <c r="D319" s="1"/>
      <c r="E319" s="1"/>
      <c r="F319" s="1"/>
    </row>
    <row r="320" spans="1:6" ht="15" hidden="1" customHeight="1">
      <c r="A320" s="84"/>
      <c r="B320" s="1"/>
      <c r="C320" s="1"/>
      <c r="D320" s="1"/>
      <c r="E320" s="1"/>
      <c r="F320" s="1"/>
    </row>
    <row r="321" spans="1:6" ht="15" hidden="1" customHeight="1">
      <c r="A321" s="84"/>
      <c r="B321" s="1"/>
      <c r="C321" s="1"/>
      <c r="D321" s="1"/>
      <c r="E321" s="1"/>
      <c r="F321" s="1"/>
    </row>
    <row r="322" spans="1:6" ht="15" hidden="1" customHeight="1">
      <c r="A322" s="84"/>
      <c r="B322" s="1"/>
      <c r="C322" s="1"/>
      <c r="D322" s="1"/>
      <c r="E322" s="1"/>
      <c r="F322" s="1"/>
    </row>
    <row r="323" spans="1:6" ht="15" hidden="1" customHeight="1">
      <c r="A323" s="84"/>
      <c r="B323" s="1"/>
      <c r="C323" s="1"/>
      <c r="D323" s="1"/>
      <c r="E323" s="1"/>
      <c r="F323" s="1"/>
    </row>
    <row r="324" spans="1:6" ht="15" hidden="1" customHeight="1">
      <c r="A324" s="84"/>
      <c r="B324" s="1"/>
      <c r="C324" s="1"/>
      <c r="D324" s="1"/>
      <c r="E324" s="1"/>
      <c r="F324" s="1"/>
    </row>
    <row r="325" spans="1:6" ht="15" hidden="1" customHeight="1">
      <c r="A325" s="84"/>
      <c r="B325" s="1"/>
      <c r="C325" s="1"/>
      <c r="D325" s="1"/>
      <c r="E325" s="1"/>
      <c r="F325" s="1"/>
    </row>
    <row r="326" spans="1:6" ht="15" hidden="1" customHeight="1">
      <c r="A326" s="84"/>
      <c r="B326" s="1"/>
      <c r="C326" s="1"/>
      <c r="D326" s="1"/>
      <c r="E326" s="1"/>
      <c r="F326" s="1"/>
    </row>
    <row r="327" spans="1:6" ht="15" hidden="1" customHeight="1">
      <c r="A327" s="84"/>
      <c r="B327" s="1"/>
      <c r="C327" s="1"/>
      <c r="D327" s="1"/>
      <c r="E327" s="1"/>
      <c r="F327" s="1"/>
    </row>
    <row r="328" spans="1:6" ht="15" hidden="1" customHeight="1">
      <c r="A328" s="84"/>
      <c r="B328" s="1"/>
      <c r="C328" s="1"/>
      <c r="D328" s="1"/>
      <c r="E328" s="1"/>
      <c r="F328" s="1"/>
    </row>
    <row r="329" spans="1:6" ht="15" hidden="1" customHeight="1">
      <c r="A329" s="84"/>
      <c r="B329" s="1"/>
      <c r="C329" s="1"/>
      <c r="D329" s="1"/>
      <c r="E329" s="1"/>
      <c r="F329" s="1"/>
    </row>
    <row r="330" spans="1:6" ht="15" hidden="1" customHeight="1">
      <c r="A330" s="84"/>
      <c r="B330" s="1"/>
      <c r="C330" s="1"/>
      <c r="D330" s="1"/>
      <c r="E330" s="1"/>
      <c r="F330" s="1"/>
    </row>
    <row r="331" spans="1:6" ht="15" hidden="1" customHeight="1">
      <c r="A331" s="84"/>
      <c r="B331" s="1"/>
      <c r="C331" s="1"/>
      <c r="D331" s="1"/>
      <c r="E331" s="1"/>
      <c r="F331" s="1"/>
    </row>
    <row r="332" spans="1:6" ht="15" hidden="1" customHeight="1">
      <c r="A332" s="84"/>
      <c r="B332" s="1"/>
      <c r="C332" s="1"/>
      <c r="D332" s="1"/>
      <c r="E332" s="1"/>
      <c r="F332" s="1"/>
    </row>
    <row r="333" spans="1:6" ht="15" hidden="1" customHeight="1">
      <c r="A333" s="84"/>
      <c r="B333" s="1"/>
      <c r="C333" s="1"/>
      <c r="D333" s="1"/>
      <c r="E333" s="1"/>
      <c r="F333" s="1"/>
    </row>
    <row r="334" spans="1:6" ht="15" hidden="1" customHeight="1">
      <c r="A334" s="84"/>
      <c r="B334" s="1"/>
      <c r="C334" s="1"/>
      <c r="D334" s="1"/>
      <c r="E334" s="1"/>
      <c r="F334" s="1"/>
    </row>
    <row r="335" spans="1:6" ht="15" hidden="1" customHeight="1">
      <c r="A335" s="84"/>
      <c r="B335" s="1"/>
      <c r="C335" s="1"/>
      <c r="D335" s="1"/>
      <c r="E335" s="1"/>
      <c r="F335" s="1"/>
    </row>
    <row r="336" spans="1:6" ht="15" hidden="1" customHeight="1">
      <c r="A336" s="84"/>
      <c r="B336" s="1"/>
      <c r="C336" s="1"/>
      <c r="D336" s="1"/>
      <c r="E336" s="1"/>
      <c r="F336" s="1"/>
    </row>
    <row r="337" spans="1:6" ht="15" hidden="1" customHeight="1">
      <c r="A337" s="84"/>
      <c r="B337" s="1"/>
      <c r="C337" s="1"/>
      <c r="D337" s="1"/>
      <c r="E337" s="1"/>
      <c r="F337" s="1"/>
    </row>
    <row r="338" spans="1:6" ht="15" hidden="1" customHeight="1">
      <c r="A338" s="84"/>
      <c r="B338" s="1"/>
      <c r="C338" s="1"/>
      <c r="D338" s="1"/>
      <c r="E338" s="1"/>
      <c r="F338" s="1"/>
    </row>
    <row r="339" spans="1:6" ht="15" hidden="1" customHeight="1">
      <c r="A339" s="84"/>
      <c r="B339" s="1"/>
      <c r="C339" s="1"/>
      <c r="D339" s="1"/>
      <c r="E339" s="1"/>
      <c r="F339" s="1"/>
    </row>
    <row r="340" spans="1:6" ht="15" hidden="1" customHeight="1">
      <c r="A340" s="84"/>
      <c r="B340" s="1"/>
      <c r="C340" s="1"/>
      <c r="D340" s="1"/>
      <c r="E340" s="1"/>
      <c r="F340" s="1"/>
    </row>
    <row r="341" spans="1:6" ht="15" hidden="1" customHeight="1">
      <c r="A341" s="84"/>
      <c r="B341" s="1"/>
      <c r="C341" s="1"/>
      <c r="D341" s="1"/>
      <c r="E341" s="1"/>
      <c r="F341" s="1"/>
    </row>
    <row r="342" spans="1:6" ht="15" hidden="1" customHeight="1">
      <c r="A342" s="84"/>
      <c r="B342" s="1"/>
      <c r="C342" s="1"/>
      <c r="D342" s="1"/>
      <c r="E342" s="1"/>
      <c r="F342" s="1"/>
    </row>
    <row r="343" spans="1:6" ht="15" hidden="1" customHeight="1">
      <c r="A343" s="84"/>
      <c r="B343" s="1"/>
      <c r="C343" s="1"/>
      <c r="D343" s="1"/>
      <c r="E343" s="1"/>
      <c r="F343" s="1"/>
    </row>
    <row r="344" spans="1:6" ht="15" hidden="1" customHeight="1">
      <c r="A344" s="84"/>
      <c r="B344" s="1"/>
      <c r="C344" s="1"/>
      <c r="D344" s="1"/>
      <c r="E344" s="1"/>
      <c r="F344" s="1"/>
    </row>
    <row r="345" spans="1:6" ht="15" hidden="1" customHeight="1">
      <c r="A345" s="84"/>
      <c r="B345" s="1"/>
      <c r="C345" s="1"/>
      <c r="D345" s="1"/>
      <c r="E345" s="1"/>
      <c r="F345" s="1"/>
    </row>
    <row r="346" spans="1:6" ht="15" hidden="1" customHeight="1">
      <c r="A346" s="84"/>
      <c r="B346" s="1"/>
      <c r="C346" s="1"/>
      <c r="D346" s="1"/>
      <c r="E346" s="1"/>
      <c r="F346" s="1"/>
    </row>
    <row r="347" spans="1:6" ht="15" hidden="1" customHeight="1">
      <c r="A347" s="84"/>
      <c r="B347" s="1"/>
      <c r="C347" s="1"/>
      <c r="D347" s="1"/>
      <c r="E347" s="1"/>
      <c r="F347" s="1"/>
    </row>
    <row r="348" spans="1:6" ht="15" hidden="1" customHeight="1">
      <c r="A348" s="84"/>
      <c r="B348" s="1"/>
      <c r="C348" s="1"/>
      <c r="D348" s="1"/>
      <c r="E348" s="1"/>
      <c r="F348" s="1"/>
    </row>
    <row r="349" spans="1:6" ht="15" hidden="1" customHeight="1">
      <c r="A349" s="84"/>
      <c r="B349" s="1"/>
      <c r="C349" s="1"/>
      <c r="D349" s="1"/>
      <c r="E349" s="1"/>
      <c r="F349" s="1"/>
    </row>
    <row r="350" spans="1:6" ht="15" hidden="1" customHeight="1">
      <c r="A350" s="84"/>
      <c r="B350" s="1"/>
      <c r="C350" s="1"/>
      <c r="D350" s="1"/>
      <c r="E350" s="1"/>
      <c r="F350" s="1"/>
    </row>
    <row r="351" spans="1:6" ht="15" hidden="1" customHeight="1">
      <c r="A351" s="84"/>
      <c r="B351" s="1"/>
      <c r="C351" s="1"/>
      <c r="D351" s="1"/>
      <c r="E351" s="1"/>
      <c r="F351" s="1"/>
    </row>
    <row r="352" spans="1:6" ht="15" hidden="1" customHeight="1">
      <c r="A352" s="84"/>
      <c r="B352" s="1"/>
      <c r="C352" s="1"/>
      <c r="D352" s="1"/>
      <c r="E352" s="1"/>
      <c r="F352" s="1"/>
    </row>
    <row r="353" spans="1:6" ht="15" hidden="1" customHeight="1">
      <c r="A353" s="84"/>
      <c r="B353" s="1"/>
      <c r="C353" s="1"/>
      <c r="D353" s="1"/>
      <c r="E353" s="1"/>
      <c r="F353" s="1"/>
    </row>
    <row r="354" spans="1:6" ht="15" hidden="1" customHeight="1">
      <c r="A354" s="84"/>
      <c r="B354" s="1"/>
      <c r="C354" s="1"/>
      <c r="D354" s="1"/>
      <c r="E354" s="1"/>
      <c r="F354" s="1"/>
    </row>
    <row r="355" spans="1:6" ht="15" hidden="1" customHeight="1">
      <c r="A355" s="84"/>
      <c r="B355" s="1"/>
      <c r="C355" s="1"/>
      <c r="D355" s="1"/>
      <c r="E355" s="1"/>
      <c r="F355" s="1"/>
    </row>
    <row r="356" spans="1:6" ht="15" hidden="1" customHeight="1">
      <c r="A356" s="84"/>
      <c r="B356" s="1"/>
      <c r="C356" s="1"/>
      <c r="D356" s="1"/>
      <c r="E356" s="1"/>
      <c r="F356" s="1"/>
    </row>
    <row r="357" spans="1:6" ht="15" hidden="1" customHeight="1">
      <c r="A357" s="84"/>
      <c r="B357" s="1"/>
      <c r="C357" s="1"/>
      <c r="D357" s="1"/>
      <c r="E357" s="1"/>
      <c r="F357" s="1"/>
    </row>
    <row r="358" spans="1:6" ht="15" hidden="1" customHeight="1">
      <c r="A358" s="84"/>
      <c r="B358" s="1"/>
      <c r="C358" s="1"/>
      <c r="D358" s="1"/>
      <c r="E358" s="1"/>
      <c r="F358" s="1"/>
    </row>
    <row r="359" spans="1:6" ht="15" hidden="1" customHeight="1">
      <c r="A359" s="84"/>
      <c r="B359" s="1"/>
      <c r="C359" s="1"/>
      <c r="D359" s="1"/>
      <c r="E359" s="1"/>
      <c r="F359" s="1"/>
    </row>
    <row r="360" spans="1:6" ht="15" hidden="1" customHeight="1">
      <c r="A360" s="84"/>
      <c r="B360" s="1"/>
      <c r="C360" s="1"/>
      <c r="D360" s="1"/>
      <c r="E360" s="1"/>
      <c r="F360" s="1"/>
    </row>
    <row r="361" spans="1:6" ht="15" hidden="1" customHeight="1">
      <c r="A361" s="84"/>
      <c r="B361" s="1"/>
      <c r="C361" s="1"/>
      <c r="D361" s="1"/>
      <c r="E361" s="1"/>
      <c r="F361" s="1"/>
    </row>
    <row r="362" spans="1:6" ht="15" hidden="1" customHeight="1">
      <c r="A362" s="84"/>
      <c r="B362" s="1"/>
      <c r="C362" s="1"/>
      <c r="D362" s="1"/>
      <c r="E362" s="1"/>
      <c r="F362" s="1"/>
    </row>
    <row r="363" spans="1:6" ht="15" hidden="1" customHeight="1">
      <c r="A363" s="84"/>
      <c r="B363" s="1"/>
      <c r="C363" s="1"/>
      <c r="D363" s="1"/>
      <c r="E363" s="1"/>
      <c r="F363" s="1"/>
    </row>
    <row r="364" spans="1:6" ht="15" hidden="1" customHeight="1">
      <c r="A364" s="84"/>
      <c r="B364" s="1"/>
      <c r="C364" s="1"/>
      <c r="D364" s="1"/>
      <c r="E364" s="1"/>
      <c r="F364" s="1"/>
    </row>
    <row r="365" spans="1:6" ht="15" hidden="1" customHeight="1">
      <c r="A365" s="84"/>
      <c r="B365" s="1"/>
      <c r="C365" s="1"/>
      <c r="D365" s="1"/>
      <c r="E365" s="1"/>
      <c r="F365" s="1"/>
    </row>
    <row r="366" spans="1:6" ht="15" hidden="1" customHeight="1">
      <c r="A366" s="84"/>
      <c r="B366" s="1"/>
      <c r="C366" s="1"/>
      <c r="D366" s="1"/>
      <c r="E366" s="1"/>
      <c r="F366" s="1"/>
    </row>
    <row r="367" spans="1:6" ht="15" hidden="1" customHeight="1">
      <c r="A367" s="84"/>
      <c r="B367" s="1"/>
      <c r="C367" s="1"/>
      <c r="D367" s="1"/>
      <c r="E367" s="1"/>
      <c r="F367" s="1"/>
    </row>
    <row r="368" spans="1:6" ht="15" hidden="1" customHeight="1">
      <c r="A368" s="84"/>
      <c r="B368" s="1"/>
      <c r="C368" s="1"/>
      <c r="D368" s="1"/>
      <c r="E368" s="1"/>
      <c r="F368" s="1"/>
    </row>
    <row r="369" spans="1:6" ht="15" hidden="1" customHeight="1">
      <c r="A369" s="84"/>
      <c r="B369" s="1"/>
      <c r="C369" s="1"/>
      <c r="D369" s="1"/>
      <c r="E369" s="1"/>
      <c r="F369" s="1"/>
    </row>
    <row r="370" spans="1:6" ht="15" hidden="1" customHeight="1">
      <c r="A370" s="84"/>
      <c r="B370" s="1"/>
      <c r="C370" s="1"/>
      <c r="D370" s="1"/>
      <c r="E370" s="1"/>
      <c r="F370" s="1"/>
    </row>
    <row r="371" spans="1:6" ht="15" hidden="1" customHeight="1">
      <c r="A371" s="84"/>
      <c r="B371" s="1"/>
      <c r="C371" s="1"/>
      <c r="D371" s="1"/>
      <c r="E371" s="1"/>
      <c r="F371" s="1"/>
    </row>
    <row r="372" spans="1:6" ht="15" hidden="1" customHeight="1">
      <c r="A372" s="84"/>
      <c r="B372" s="1"/>
      <c r="C372" s="1"/>
      <c r="D372" s="1"/>
      <c r="E372" s="1"/>
      <c r="F372" s="1"/>
    </row>
    <row r="373" spans="1:6" ht="15" hidden="1" customHeight="1">
      <c r="A373" s="84"/>
      <c r="B373" s="1"/>
      <c r="C373" s="1"/>
      <c r="D373" s="1"/>
      <c r="E373" s="1"/>
      <c r="F373" s="1"/>
    </row>
    <row r="374" spans="1:6" ht="15" hidden="1" customHeight="1">
      <c r="A374" s="84"/>
      <c r="B374" s="1"/>
      <c r="C374" s="1"/>
      <c r="D374" s="1"/>
      <c r="E374" s="1"/>
      <c r="F374" s="1"/>
    </row>
    <row r="375" spans="1:6" ht="15" hidden="1" customHeight="1">
      <c r="A375" s="84"/>
      <c r="B375" s="1"/>
      <c r="C375" s="1"/>
      <c r="D375" s="1"/>
      <c r="E375" s="1"/>
      <c r="F375" s="1"/>
    </row>
    <row r="376" spans="1:6" ht="15" hidden="1" customHeight="1">
      <c r="A376" s="84"/>
      <c r="B376" s="1"/>
      <c r="C376" s="1"/>
      <c r="D376" s="1"/>
      <c r="E376" s="1"/>
      <c r="F376" s="1"/>
    </row>
    <row r="377" spans="1:6" ht="15" hidden="1" customHeight="1">
      <c r="A377" s="84"/>
      <c r="B377" s="1"/>
      <c r="C377" s="1"/>
      <c r="D377" s="1"/>
      <c r="E377" s="1"/>
      <c r="F377" s="1"/>
    </row>
    <row r="378" spans="1:6" ht="15" hidden="1" customHeight="1">
      <c r="A378" s="84"/>
      <c r="B378" s="1"/>
      <c r="C378" s="1"/>
      <c r="D378" s="1"/>
      <c r="E378" s="1"/>
      <c r="F378" s="1"/>
    </row>
    <row r="379" spans="1:6" ht="15" hidden="1" customHeight="1">
      <c r="A379" s="84"/>
      <c r="B379" s="1"/>
      <c r="C379" s="1"/>
      <c r="D379" s="1"/>
      <c r="E379" s="1"/>
      <c r="F379" s="1"/>
    </row>
    <row r="380" spans="1:6" ht="15" hidden="1" customHeight="1">
      <c r="A380" s="84"/>
      <c r="B380" s="1"/>
      <c r="C380" s="1"/>
      <c r="D380" s="1"/>
      <c r="E380" s="1"/>
      <c r="F380" s="1"/>
    </row>
    <row r="381" spans="1:6" ht="15" hidden="1" customHeight="1">
      <c r="A381" s="84"/>
      <c r="B381" s="1"/>
      <c r="C381" s="1"/>
      <c r="D381" s="1"/>
      <c r="E381" s="1"/>
      <c r="F381" s="1"/>
    </row>
    <row r="382" spans="1:6" ht="15" hidden="1" customHeight="1">
      <c r="A382" s="84"/>
      <c r="B382" s="1"/>
      <c r="C382" s="1"/>
      <c r="D382" s="1"/>
      <c r="E382" s="1"/>
      <c r="F382" s="1"/>
    </row>
    <row r="383" spans="1:6" ht="15" hidden="1" customHeight="1">
      <c r="A383" s="84"/>
      <c r="B383" s="1"/>
      <c r="C383" s="1"/>
      <c r="D383" s="1"/>
      <c r="E383" s="1"/>
      <c r="F383" s="1"/>
    </row>
    <row r="384" spans="1:6" ht="15" hidden="1" customHeight="1">
      <c r="A384" s="84"/>
      <c r="B384" s="1"/>
      <c r="C384" s="1"/>
      <c r="D384" s="1"/>
      <c r="E384" s="1"/>
      <c r="F384" s="1"/>
    </row>
    <row r="385" spans="1:6" ht="15" hidden="1" customHeight="1">
      <c r="A385" s="84"/>
      <c r="B385" s="1"/>
      <c r="C385" s="1"/>
      <c r="D385" s="1"/>
      <c r="E385" s="1"/>
      <c r="F385" s="1"/>
    </row>
    <row r="386" spans="1:6" ht="15" hidden="1" customHeight="1">
      <c r="A386" s="84"/>
      <c r="B386" s="1"/>
      <c r="C386" s="1"/>
      <c r="D386" s="1"/>
      <c r="E386" s="1"/>
      <c r="F386" s="1"/>
    </row>
    <row r="387" spans="1:6" ht="15" hidden="1" customHeight="1">
      <c r="A387" s="84"/>
      <c r="B387" s="1"/>
      <c r="C387" s="1"/>
      <c r="D387" s="1"/>
      <c r="E387" s="1"/>
      <c r="F387" s="1"/>
    </row>
    <row r="388" spans="1:6" ht="15" hidden="1" customHeight="1">
      <c r="A388" s="84"/>
      <c r="B388" s="1"/>
      <c r="C388" s="1"/>
      <c r="D388" s="1"/>
      <c r="E388" s="1"/>
      <c r="F388" s="1"/>
    </row>
    <row r="389" spans="1:6" ht="15" hidden="1" customHeight="1">
      <c r="A389" s="84"/>
      <c r="B389" s="1"/>
      <c r="C389" s="1"/>
      <c r="D389" s="1"/>
      <c r="E389" s="1"/>
      <c r="F389" s="1"/>
    </row>
    <row r="390" spans="1:6" ht="15" hidden="1" customHeight="1">
      <c r="A390" s="84"/>
      <c r="B390" s="1"/>
      <c r="C390" s="1"/>
      <c r="D390" s="1"/>
      <c r="E390" s="1"/>
      <c r="F390" s="1"/>
    </row>
    <row r="391" spans="1:6" ht="15" hidden="1" customHeight="1">
      <c r="A391" s="84"/>
      <c r="B391" s="1"/>
      <c r="C391" s="1"/>
      <c r="D391" s="1"/>
      <c r="E391" s="1"/>
      <c r="F391" s="1"/>
    </row>
    <row r="392" spans="1:6" ht="15" hidden="1" customHeight="1">
      <c r="A392" s="84"/>
      <c r="B392" s="1"/>
      <c r="C392" s="1"/>
      <c r="D392" s="1"/>
      <c r="E392" s="1"/>
      <c r="F392" s="1"/>
    </row>
    <row r="393" spans="1:6" ht="15" hidden="1" customHeight="1">
      <c r="A393" s="84"/>
      <c r="B393" s="1"/>
      <c r="C393" s="1"/>
      <c r="D393" s="1"/>
      <c r="E393" s="1"/>
      <c r="F393" s="1"/>
    </row>
    <row r="394" spans="1:6" ht="15" hidden="1" customHeight="1">
      <c r="A394" s="84"/>
      <c r="B394" s="1"/>
      <c r="C394" s="1"/>
      <c r="D394" s="1"/>
      <c r="E394" s="1"/>
      <c r="F394" s="1"/>
    </row>
    <row r="395" spans="1:6" ht="15" hidden="1" customHeight="1">
      <c r="A395" s="84"/>
      <c r="B395" s="1"/>
      <c r="C395" s="1"/>
      <c r="D395" s="1"/>
      <c r="E395" s="1"/>
      <c r="F395" s="1"/>
    </row>
    <row r="396" spans="1:6" ht="15" hidden="1" customHeight="1">
      <c r="A396" s="84"/>
      <c r="B396" s="1"/>
      <c r="C396" s="1"/>
      <c r="D396" s="1"/>
      <c r="E396" s="1"/>
      <c r="F396" s="1"/>
    </row>
    <row r="397" spans="1:6" ht="15" hidden="1" customHeight="1">
      <c r="A397" s="84"/>
      <c r="B397" s="1"/>
      <c r="C397" s="1"/>
      <c r="D397" s="1"/>
      <c r="E397" s="1"/>
      <c r="F397" s="1"/>
    </row>
    <row r="398" spans="1:6" ht="15" hidden="1" customHeight="1">
      <c r="A398" s="84"/>
      <c r="B398" s="1"/>
      <c r="C398" s="1"/>
      <c r="D398" s="1"/>
      <c r="E398" s="1"/>
      <c r="F398" s="1"/>
    </row>
    <row r="399" spans="1:6" ht="15" hidden="1" customHeight="1">
      <c r="A399" s="84"/>
      <c r="B399" s="1"/>
      <c r="C399" s="1"/>
      <c r="D399" s="1"/>
      <c r="E399" s="1"/>
      <c r="F399" s="1"/>
    </row>
    <row r="400" spans="1:6" ht="15" hidden="1" customHeight="1">
      <c r="A400" s="84"/>
      <c r="B400" s="1"/>
      <c r="C400" s="1"/>
      <c r="D400" s="1"/>
      <c r="E400" s="1"/>
      <c r="F400" s="1"/>
    </row>
    <row r="401" spans="1:6" ht="15" hidden="1" customHeight="1">
      <c r="A401" s="84"/>
      <c r="B401" s="1"/>
      <c r="C401" s="1"/>
      <c r="D401" s="1"/>
      <c r="E401" s="1"/>
      <c r="F401" s="1"/>
    </row>
    <row r="402" spans="1:6" ht="15" hidden="1" customHeight="1">
      <c r="A402" s="84"/>
      <c r="B402" s="1"/>
      <c r="C402" s="1"/>
      <c r="D402" s="1"/>
      <c r="E402" s="1"/>
      <c r="F402" s="1"/>
    </row>
    <row r="403" spans="1:6" ht="15" hidden="1" customHeight="1">
      <c r="A403" s="84"/>
      <c r="B403" s="1"/>
      <c r="C403" s="1"/>
      <c r="D403" s="1"/>
      <c r="E403" s="1"/>
      <c r="F403" s="1"/>
    </row>
    <row r="404" spans="1:6" ht="15" hidden="1" customHeight="1">
      <c r="A404" s="84"/>
      <c r="B404" s="1"/>
      <c r="C404" s="1"/>
      <c r="D404" s="1"/>
      <c r="E404" s="1"/>
      <c r="F404" s="1"/>
    </row>
    <row r="405" spans="1:6" ht="15" hidden="1" customHeight="1">
      <c r="A405" s="84"/>
      <c r="B405" s="1"/>
      <c r="C405" s="1"/>
      <c r="D405" s="1"/>
      <c r="E405" s="1"/>
      <c r="F405" s="1"/>
    </row>
    <row r="406" spans="1:6" ht="15" hidden="1" customHeight="1">
      <c r="A406" s="84"/>
      <c r="B406" s="1"/>
      <c r="C406" s="1"/>
      <c r="D406" s="1"/>
      <c r="E406" s="1"/>
      <c r="F406" s="1"/>
    </row>
    <row r="407" spans="1:6" ht="15" hidden="1" customHeight="1">
      <c r="A407" s="84"/>
      <c r="B407" s="1"/>
      <c r="C407" s="1"/>
      <c r="D407" s="1"/>
      <c r="E407" s="1"/>
      <c r="F407" s="1"/>
    </row>
    <row r="408" spans="1:6" ht="15" hidden="1" customHeight="1">
      <c r="A408" s="84"/>
      <c r="B408" s="1"/>
      <c r="C408" s="1"/>
      <c r="D408" s="1"/>
      <c r="E408" s="1"/>
      <c r="F408" s="1"/>
    </row>
    <row r="409" spans="1:6" ht="15" hidden="1" customHeight="1">
      <c r="A409" s="84"/>
      <c r="B409" s="1"/>
      <c r="C409" s="1"/>
      <c r="D409" s="1"/>
      <c r="E409" s="1"/>
      <c r="F409" s="1"/>
    </row>
    <row r="410" spans="1:6" ht="15" hidden="1" customHeight="1">
      <c r="A410" s="84"/>
      <c r="B410" s="1"/>
      <c r="C410" s="1"/>
      <c r="D410" s="1"/>
      <c r="E410" s="1"/>
      <c r="F410" s="1"/>
    </row>
    <row r="411" spans="1:6" ht="15" hidden="1" customHeight="1">
      <c r="A411" s="84"/>
      <c r="B411" s="1"/>
      <c r="C411" s="1"/>
      <c r="D411" s="1"/>
      <c r="E411" s="1"/>
      <c r="F411" s="1"/>
    </row>
    <row r="412" spans="1:6" ht="15" hidden="1" customHeight="1">
      <c r="A412" s="84"/>
      <c r="B412" s="1"/>
      <c r="C412" s="1"/>
      <c r="D412" s="1"/>
      <c r="E412" s="1"/>
      <c r="F412" s="1"/>
    </row>
    <row r="413" spans="1:6" ht="15" hidden="1" customHeight="1">
      <c r="A413" s="84"/>
      <c r="B413" s="1"/>
      <c r="C413" s="1"/>
      <c r="D413" s="1"/>
      <c r="E413" s="1"/>
      <c r="F413" s="1"/>
    </row>
    <row r="414" spans="1:6" ht="15" hidden="1" customHeight="1">
      <c r="A414" s="84"/>
      <c r="B414" s="1"/>
      <c r="C414" s="1"/>
      <c r="D414" s="1"/>
      <c r="E414" s="1"/>
      <c r="F414" s="1"/>
    </row>
    <row r="415" spans="1:6" ht="15" hidden="1" customHeight="1">
      <c r="A415" s="84"/>
      <c r="B415" s="1"/>
      <c r="C415" s="1"/>
      <c r="D415" s="1"/>
      <c r="E415" s="1"/>
      <c r="F415" s="1"/>
    </row>
    <row r="416" spans="1:6" ht="15" hidden="1" customHeight="1">
      <c r="A416" s="84"/>
      <c r="B416" s="1"/>
      <c r="C416" s="1"/>
      <c r="D416" s="1"/>
      <c r="E416" s="1"/>
      <c r="F416" s="1"/>
    </row>
    <row r="417" spans="1:6" ht="15" hidden="1" customHeight="1">
      <c r="A417" s="84"/>
      <c r="B417" s="1"/>
      <c r="C417" s="1"/>
      <c r="D417" s="1"/>
      <c r="E417" s="1"/>
      <c r="F417" s="1"/>
    </row>
    <row r="418" spans="1:6" ht="15" hidden="1" customHeight="1">
      <c r="A418" s="84"/>
      <c r="B418" s="1"/>
      <c r="C418" s="1"/>
      <c r="D418" s="1"/>
      <c r="E418" s="1"/>
      <c r="F418" s="1"/>
    </row>
    <row r="419" spans="1:6" ht="15" hidden="1" customHeight="1">
      <c r="A419" s="84"/>
      <c r="B419" s="1"/>
      <c r="C419" s="1"/>
      <c r="D419" s="1"/>
      <c r="E419" s="1"/>
      <c r="F419" s="1"/>
    </row>
    <row r="420" spans="1:6" ht="15" hidden="1" customHeight="1">
      <c r="A420" s="84"/>
      <c r="B420" s="1"/>
      <c r="C420" s="1"/>
      <c r="D420" s="1"/>
      <c r="E420" s="1"/>
      <c r="F420" s="1"/>
    </row>
    <row r="421" spans="1:6" ht="15" hidden="1" customHeight="1">
      <c r="A421" s="84"/>
      <c r="B421" s="1"/>
      <c r="C421" s="1"/>
      <c r="D421" s="1"/>
      <c r="E421" s="1"/>
      <c r="F421" s="1"/>
    </row>
    <row r="422" spans="1:6" ht="15" hidden="1" customHeight="1">
      <c r="A422" s="84"/>
      <c r="B422" s="1"/>
      <c r="C422" s="1"/>
      <c r="D422" s="1"/>
      <c r="E422" s="1"/>
      <c r="F422" s="1"/>
    </row>
    <row r="423" spans="1:6" ht="15" hidden="1" customHeight="1">
      <c r="A423" s="84"/>
      <c r="B423" s="1"/>
      <c r="C423" s="1"/>
      <c r="D423" s="1"/>
      <c r="E423" s="1"/>
      <c r="F423" s="1"/>
    </row>
    <row r="424" spans="1:6" ht="15" hidden="1" customHeight="1">
      <c r="A424" s="84"/>
      <c r="B424" s="1"/>
      <c r="C424" s="1"/>
      <c r="D424" s="1"/>
      <c r="E424" s="1"/>
      <c r="F424" s="1"/>
    </row>
    <row r="425" spans="1:6" ht="15" hidden="1" customHeight="1">
      <c r="A425" s="84"/>
      <c r="B425" s="1"/>
      <c r="C425" s="1"/>
      <c r="D425" s="1"/>
      <c r="E425" s="1"/>
      <c r="F425" s="1"/>
    </row>
    <row r="426" spans="1:6" ht="15" hidden="1" customHeight="1">
      <c r="A426" s="84"/>
      <c r="B426" s="1"/>
      <c r="C426" s="1"/>
      <c r="D426" s="1"/>
      <c r="E426" s="1"/>
      <c r="F426" s="1"/>
    </row>
    <row r="427" spans="1:6" ht="15" hidden="1" customHeight="1">
      <c r="A427" s="84"/>
      <c r="B427" s="1"/>
      <c r="C427" s="1"/>
      <c r="D427" s="1"/>
      <c r="E427" s="1"/>
      <c r="F427" s="1"/>
    </row>
    <row r="428" spans="1:6" ht="15" hidden="1" customHeight="1">
      <c r="A428" s="84"/>
      <c r="B428" s="1"/>
      <c r="C428" s="1"/>
      <c r="D428" s="1"/>
      <c r="E428" s="1"/>
      <c r="F428" s="1"/>
    </row>
    <row r="429" spans="1:6" ht="15" hidden="1" customHeight="1">
      <c r="A429" s="84"/>
      <c r="B429" s="1"/>
      <c r="C429" s="1"/>
      <c r="D429" s="1"/>
      <c r="E429" s="1"/>
      <c r="F429" s="1"/>
    </row>
    <row r="430" spans="1:6" ht="15" hidden="1" customHeight="1">
      <c r="A430" s="84"/>
      <c r="B430" s="1"/>
      <c r="C430" s="1"/>
      <c r="D430" s="1"/>
      <c r="E430" s="1"/>
      <c r="F430" s="1"/>
    </row>
    <row r="431" spans="1:6" ht="15" hidden="1" customHeight="1">
      <c r="A431" s="84"/>
      <c r="B431" s="1"/>
      <c r="C431" s="1"/>
      <c r="D431" s="1"/>
      <c r="E431" s="1"/>
      <c r="F431" s="1"/>
    </row>
    <row r="432" spans="1:6" ht="15" hidden="1" customHeight="1">
      <c r="A432" s="84"/>
      <c r="B432" s="1"/>
      <c r="C432" s="1"/>
      <c r="D432" s="1"/>
      <c r="E432" s="1"/>
      <c r="F432" s="1"/>
    </row>
    <row r="433" spans="1:6" ht="15" hidden="1" customHeight="1">
      <c r="A433" s="84"/>
      <c r="B433" s="1"/>
      <c r="C433" s="1"/>
      <c r="D433" s="1"/>
      <c r="E433" s="1"/>
      <c r="F433" s="1"/>
    </row>
    <row r="434" spans="1:6" ht="15" hidden="1" customHeight="1">
      <c r="A434" s="84"/>
      <c r="B434" s="1"/>
      <c r="C434" s="1"/>
      <c r="D434" s="1"/>
      <c r="E434" s="1"/>
      <c r="F434" s="1"/>
    </row>
    <row r="435" spans="1:6" ht="15" hidden="1" customHeight="1">
      <c r="A435" s="84"/>
      <c r="B435" s="1"/>
      <c r="C435" s="1"/>
      <c r="D435" s="1"/>
      <c r="E435" s="1"/>
      <c r="F435" s="1"/>
    </row>
    <row r="436" spans="1:6" ht="15" hidden="1" customHeight="1">
      <c r="A436" s="84"/>
      <c r="B436" s="1"/>
      <c r="C436" s="1"/>
      <c r="D436" s="1"/>
      <c r="E436" s="1"/>
      <c r="F436" s="1"/>
    </row>
    <row r="437" spans="1:6" ht="15" hidden="1" customHeight="1">
      <c r="A437" s="84"/>
      <c r="B437" s="1"/>
      <c r="C437" s="1"/>
      <c r="D437" s="1"/>
      <c r="E437" s="1"/>
      <c r="F437" s="1"/>
    </row>
    <row r="438" spans="1:6" ht="15" hidden="1" customHeight="1">
      <c r="A438" s="84"/>
      <c r="B438" s="1"/>
      <c r="C438" s="1"/>
      <c r="D438" s="1"/>
      <c r="E438" s="1"/>
      <c r="F438" s="1"/>
    </row>
    <row r="439" spans="1:6" ht="15" hidden="1" customHeight="1">
      <c r="A439" s="84"/>
      <c r="B439" s="1"/>
      <c r="C439" s="1"/>
      <c r="D439" s="1"/>
      <c r="E439" s="1"/>
      <c r="F439" s="1"/>
    </row>
    <row r="440" spans="1:6" ht="15" hidden="1" customHeight="1">
      <c r="A440" s="84"/>
      <c r="B440" s="1"/>
      <c r="C440" s="1"/>
      <c r="D440" s="1"/>
      <c r="E440" s="1"/>
      <c r="F440" s="1"/>
    </row>
    <row r="441" spans="1:6" ht="15" hidden="1" customHeight="1">
      <c r="A441" s="84"/>
      <c r="B441" s="1"/>
      <c r="C441" s="1"/>
      <c r="D441" s="1"/>
      <c r="E441" s="1"/>
      <c r="F441" s="1"/>
    </row>
    <row r="442" spans="1:6" ht="15" hidden="1" customHeight="1">
      <c r="A442" s="84"/>
      <c r="B442" s="1"/>
      <c r="C442" s="1"/>
      <c r="D442" s="1"/>
      <c r="E442" s="1"/>
      <c r="F442" s="1"/>
    </row>
    <row r="443" spans="1:6" ht="15" hidden="1" customHeight="1">
      <c r="A443" s="84"/>
      <c r="B443" s="1"/>
      <c r="C443" s="1"/>
      <c r="D443" s="1"/>
      <c r="E443" s="1"/>
      <c r="F443" s="1"/>
    </row>
    <row r="444" spans="1:6" ht="15" hidden="1" customHeight="1">
      <c r="A444" s="84"/>
      <c r="B444" s="1"/>
      <c r="C444" s="1"/>
      <c r="D444" s="1"/>
      <c r="E444" s="1"/>
      <c r="F444" s="1"/>
    </row>
    <row r="445" spans="1:6" ht="15" hidden="1" customHeight="1">
      <c r="A445" s="84"/>
      <c r="B445" s="1"/>
      <c r="C445" s="1"/>
      <c r="D445" s="1"/>
      <c r="E445" s="1"/>
      <c r="F445" s="1"/>
    </row>
    <row r="446" spans="1:6" ht="15" hidden="1" customHeight="1">
      <c r="A446" s="84"/>
      <c r="B446" s="1"/>
      <c r="C446" s="1"/>
      <c r="D446" s="1"/>
      <c r="E446" s="1"/>
      <c r="F446" s="1"/>
    </row>
    <row r="447" spans="1:6" ht="15" hidden="1" customHeight="1">
      <c r="A447" s="84"/>
      <c r="B447" s="1"/>
      <c r="C447" s="1"/>
      <c r="D447" s="1"/>
      <c r="E447" s="1"/>
      <c r="F447" s="1"/>
    </row>
    <row r="448" spans="1:6" ht="15" hidden="1" customHeight="1">
      <c r="A448" s="84"/>
      <c r="B448" s="1"/>
      <c r="C448" s="1"/>
      <c r="D448" s="1"/>
      <c r="E448" s="1"/>
      <c r="F448" s="1"/>
    </row>
    <row r="449" spans="1:6" ht="15" hidden="1" customHeight="1">
      <c r="A449" s="84"/>
      <c r="B449" s="1"/>
      <c r="C449" s="1"/>
      <c r="D449" s="1"/>
      <c r="E449" s="1"/>
      <c r="F449" s="1"/>
    </row>
    <row r="450" spans="1:6" ht="15" hidden="1" customHeight="1">
      <c r="A450" s="84"/>
      <c r="B450" s="1"/>
      <c r="C450" s="1"/>
      <c r="D450" s="1"/>
      <c r="E450" s="1"/>
      <c r="F450" s="1"/>
    </row>
    <row r="451" spans="1:6" ht="15" hidden="1" customHeight="1">
      <c r="A451" s="84"/>
      <c r="B451" s="1"/>
      <c r="C451" s="1"/>
      <c r="D451" s="1"/>
      <c r="E451" s="1"/>
      <c r="F451" s="1"/>
    </row>
    <row r="452" spans="1:6" ht="15" hidden="1" customHeight="1">
      <c r="A452" s="84"/>
      <c r="B452" s="1"/>
      <c r="C452" s="1"/>
      <c r="D452" s="1"/>
      <c r="E452" s="1"/>
      <c r="F452" s="1"/>
    </row>
    <row r="453" spans="1:6" ht="15" hidden="1" customHeight="1">
      <c r="A453" s="84"/>
      <c r="B453" s="1"/>
      <c r="C453" s="1"/>
      <c r="D453" s="1"/>
      <c r="E453" s="1"/>
      <c r="F453" s="1"/>
    </row>
    <row r="454" spans="1:6" ht="15" hidden="1" customHeight="1">
      <c r="A454" s="84"/>
      <c r="B454" s="1"/>
      <c r="C454" s="1"/>
      <c r="D454" s="1"/>
      <c r="E454" s="1"/>
      <c r="F454" s="1"/>
    </row>
    <row r="455" spans="1:6" ht="15" hidden="1" customHeight="1">
      <c r="A455" s="84"/>
      <c r="B455" s="1"/>
      <c r="C455" s="1"/>
      <c r="D455" s="1"/>
      <c r="E455" s="1"/>
      <c r="F455" s="1"/>
    </row>
    <row r="456" spans="1:6" ht="15" hidden="1" customHeight="1">
      <c r="A456" s="84"/>
      <c r="B456" s="1"/>
      <c r="C456" s="1"/>
      <c r="D456" s="1"/>
      <c r="E456" s="1"/>
      <c r="F456" s="1"/>
    </row>
    <row r="457" spans="1:6" ht="15" hidden="1" customHeight="1">
      <c r="A457" s="84"/>
      <c r="B457" s="1"/>
      <c r="C457" s="1"/>
      <c r="D457" s="1"/>
      <c r="E457" s="1"/>
      <c r="F457" s="1"/>
    </row>
    <row r="458" spans="1:6" ht="15" hidden="1" customHeight="1">
      <c r="A458" s="84"/>
      <c r="B458" s="1"/>
      <c r="C458" s="1"/>
      <c r="D458" s="1"/>
      <c r="E458" s="1"/>
      <c r="F458" s="1"/>
    </row>
    <row r="459" spans="1:6" ht="15" hidden="1" customHeight="1">
      <c r="A459" s="84"/>
      <c r="B459" s="1"/>
      <c r="C459" s="1"/>
      <c r="D459" s="1"/>
      <c r="E459" s="1"/>
      <c r="F459" s="1"/>
    </row>
    <row r="460" spans="1:6" ht="15" hidden="1" customHeight="1">
      <c r="A460" s="84"/>
      <c r="B460" s="1"/>
      <c r="C460" s="1"/>
      <c r="D460" s="1"/>
      <c r="E460" s="1"/>
      <c r="F460" s="1"/>
    </row>
    <row r="461" spans="1:6" ht="15" hidden="1" customHeight="1">
      <c r="A461" s="84"/>
      <c r="B461" s="1"/>
      <c r="C461" s="1"/>
      <c r="D461" s="1"/>
      <c r="E461" s="1"/>
      <c r="F461" s="1"/>
    </row>
    <row r="462" spans="1:6" ht="15" hidden="1" customHeight="1">
      <c r="A462" s="84"/>
      <c r="B462" s="1"/>
      <c r="C462" s="1"/>
      <c r="D462" s="1"/>
      <c r="E462" s="1"/>
      <c r="F462" s="1"/>
    </row>
    <row r="463" spans="1:6" ht="15" hidden="1" customHeight="1">
      <c r="A463" s="84"/>
      <c r="B463" s="1"/>
      <c r="C463" s="1"/>
      <c r="D463" s="1"/>
      <c r="E463" s="1"/>
      <c r="F463" s="1"/>
    </row>
    <row r="464" spans="1:6" ht="15" hidden="1" customHeight="1">
      <c r="A464" s="84"/>
      <c r="B464" s="1"/>
      <c r="C464" s="1"/>
      <c r="D464" s="1"/>
      <c r="E464" s="1"/>
      <c r="F464" s="1"/>
    </row>
    <row r="465" spans="1:6" ht="15" hidden="1" customHeight="1">
      <c r="A465" s="84"/>
      <c r="B465" s="1"/>
      <c r="C465" s="1"/>
      <c r="D465" s="1"/>
      <c r="E465" s="1"/>
      <c r="F465" s="1"/>
    </row>
    <row r="466" spans="1:6" ht="15" hidden="1" customHeight="1">
      <c r="A466" s="84"/>
      <c r="B466" s="1"/>
      <c r="C466" s="1"/>
      <c r="D466" s="1"/>
      <c r="E466" s="1"/>
      <c r="F466" s="1"/>
    </row>
    <row r="467" spans="1:6" ht="15" hidden="1" customHeight="1">
      <c r="A467" s="84"/>
      <c r="B467" s="1"/>
      <c r="C467" s="1"/>
      <c r="D467" s="1"/>
      <c r="E467" s="1"/>
      <c r="F467" s="1"/>
    </row>
    <row r="468" spans="1:6" ht="15" hidden="1" customHeight="1">
      <c r="A468" s="84"/>
      <c r="B468" s="1"/>
      <c r="C468" s="1"/>
      <c r="D468" s="1"/>
      <c r="E468" s="1"/>
      <c r="F468" s="1"/>
    </row>
    <row r="469" spans="1:6" ht="15" hidden="1" customHeight="1">
      <c r="A469" s="84"/>
      <c r="B469" s="1"/>
      <c r="C469" s="1"/>
      <c r="D469" s="1"/>
      <c r="E469" s="1"/>
      <c r="F469" s="1"/>
    </row>
    <row r="470" spans="1:6" ht="15" hidden="1" customHeight="1">
      <c r="A470" s="84"/>
      <c r="B470" s="1"/>
      <c r="C470" s="1"/>
      <c r="D470" s="1"/>
      <c r="E470" s="1"/>
      <c r="F470" s="1"/>
    </row>
    <row r="471" spans="1:6" ht="15" hidden="1" customHeight="1">
      <c r="A471" s="84"/>
      <c r="B471" s="1"/>
      <c r="C471" s="1"/>
      <c r="D471" s="1"/>
      <c r="E471" s="1"/>
      <c r="F471" s="1"/>
    </row>
    <row r="472" spans="1:6" ht="15" hidden="1" customHeight="1">
      <c r="A472" s="84"/>
      <c r="B472" s="1"/>
      <c r="C472" s="1"/>
      <c r="D472" s="1"/>
      <c r="E472" s="1"/>
      <c r="F472" s="1"/>
    </row>
    <row r="473" spans="1:6" ht="15" hidden="1" customHeight="1">
      <c r="A473" s="84"/>
      <c r="B473" s="1"/>
      <c r="C473" s="1"/>
      <c r="D473" s="1"/>
      <c r="E473" s="1"/>
      <c r="F473" s="1"/>
    </row>
    <row r="474" spans="1:6" ht="15" hidden="1" customHeight="1">
      <c r="A474" s="84"/>
      <c r="B474" s="1"/>
      <c r="C474" s="1"/>
      <c r="D474" s="1"/>
      <c r="E474" s="1"/>
      <c r="F474" s="1"/>
    </row>
    <row r="475" spans="1:6" ht="15" hidden="1" customHeight="1">
      <c r="A475" s="84"/>
      <c r="B475" s="1"/>
      <c r="C475" s="1"/>
      <c r="D475" s="1"/>
      <c r="E475" s="1"/>
      <c r="F475" s="1"/>
    </row>
    <row r="476" spans="1:6" ht="15" hidden="1" customHeight="1">
      <c r="A476" s="84"/>
      <c r="B476" s="1"/>
      <c r="C476" s="1"/>
      <c r="D476" s="1"/>
      <c r="E476" s="1"/>
      <c r="F476" s="1"/>
    </row>
    <row r="477" spans="1:6" ht="15" hidden="1" customHeight="1">
      <c r="A477" s="84"/>
      <c r="B477" s="1"/>
      <c r="C477" s="1"/>
      <c r="D477" s="1"/>
      <c r="E477" s="1"/>
      <c r="F477" s="1"/>
    </row>
    <row r="478" spans="1:6" ht="15" hidden="1" customHeight="1">
      <c r="A478" s="84"/>
      <c r="B478" s="1"/>
      <c r="C478" s="1"/>
      <c r="D478" s="1"/>
      <c r="E478" s="1"/>
      <c r="F478" s="1"/>
    </row>
    <row r="479" spans="1:6" ht="15" hidden="1" customHeight="1">
      <c r="A479" s="84"/>
      <c r="B479" s="1"/>
      <c r="C479" s="1"/>
      <c r="D479" s="1"/>
      <c r="E479" s="1"/>
      <c r="F479" s="1"/>
    </row>
    <row r="480" spans="1:6" ht="15" hidden="1" customHeight="1">
      <c r="A480" s="84"/>
      <c r="B480" s="1"/>
      <c r="C480" s="1"/>
      <c r="D480" s="1"/>
      <c r="E480" s="1"/>
      <c r="F480" s="1"/>
    </row>
    <row r="481" spans="1:6" ht="15" hidden="1" customHeight="1">
      <c r="A481" s="84"/>
      <c r="B481" s="1"/>
      <c r="C481" s="1"/>
      <c r="D481" s="1"/>
      <c r="E481" s="1"/>
      <c r="F481" s="1"/>
    </row>
    <row r="482" spans="1:6" ht="15" hidden="1" customHeight="1">
      <c r="A482" s="84"/>
      <c r="B482" s="1"/>
      <c r="C482" s="1"/>
      <c r="D482" s="1"/>
      <c r="E482" s="1"/>
      <c r="F482" s="1"/>
    </row>
    <row r="483" spans="1:6" ht="15" hidden="1" customHeight="1">
      <c r="A483" s="84"/>
      <c r="B483" s="1"/>
      <c r="C483" s="1"/>
      <c r="D483" s="1"/>
      <c r="E483" s="1"/>
      <c r="F483" s="1"/>
    </row>
    <row r="484" spans="1:6" ht="15" hidden="1" customHeight="1">
      <c r="A484" s="84"/>
      <c r="B484" s="1"/>
      <c r="C484" s="1"/>
      <c r="D484" s="1"/>
      <c r="E484" s="1"/>
      <c r="F484" s="1"/>
    </row>
    <row r="485" spans="1:6" ht="15" hidden="1" customHeight="1">
      <c r="A485" s="84"/>
      <c r="B485" s="1"/>
      <c r="C485" s="1"/>
      <c r="D485" s="1"/>
      <c r="E485" s="1"/>
      <c r="F485" s="1"/>
    </row>
    <row r="486" spans="1:6" ht="15" hidden="1" customHeight="1">
      <c r="A486" s="84"/>
      <c r="B486" s="1"/>
      <c r="C486" s="1"/>
      <c r="D486" s="1"/>
      <c r="E486" s="1"/>
      <c r="F486" s="1"/>
    </row>
    <row r="487" spans="1:6" ht="15" hidden="1" customHeight="1">
      <c r="A487" s="84"/>
      <c r="B487" s="1"/>
      <c r="C487" s="1"/>
      <c r="D487" s="1"/>
      <c r="E487" s="1"/>
      <c r="F487" s="1"/>
    </row>
    <row r="488" spans="1:6" ht="15" hidden="1" customHeight="1">
      <c r="A488" s="84"/>
      <c r="B488" s="1"/>
      <c r="C488" s="1"/>
      <c r="D488" s="1"/>
      <c r="E488" s="1"/>
      <c r="F488" s="1"/>
    </row>
    <row r="489" spans="1:6" ht="15" hidden="1" customHeight="1">
      <c r="A489" s="84"/>
      <c r="B489" s="1"/>
      <c r="C489" s="1"/>
      <c r="D489" s="1"/>
      <c r="E489" s="1"/>
      <c r="F489" s="1"/>
    </row>
    <row r="490" spans="1:6" ht="15" hidden="1" customHeight="1">
      <c r="A490" s="84"/>
      <c r="B490" s="1"/>
      <c r="C490" s="1"/>
      <c r="D490" s="1"/>
      <c r="E490" s="1"/>
      <c r="F490" s="1"/>
    </row>
    <row r="491" spans="1:6" ht="15" hidden="1" customHeight="1">
      <c r="A491" s="84"/>
      <c r="B491" s="1"/>
      <c r="C491" s="1"/>
      <c r="D491" s="1"/>
      <c r="E491" s="1"/>
      <c r="F491" s="1"/>
    </row>
    <row r="492" spans="1:6" ht="15" hidden="1" customHeight="1">
      <c r="A492" s="84"/>
      <c r="B492" s="1"/>
      <c r="C492" s="1"/>
      <c r="D492" s="1"/>
      <c r="E492" s="1"/>
      <c r="F492" s="1"/>
    </row>
    <row r="493" spans="1:6" ht="15" hidden="1" customHeight="1">
      <c r="A493" s="84"/>
      <c r="B493" s="1"/>
      <c r="C493" s="1"/>
      <c r="D493" s="1"/>
      <c r="E493" s="1"/>
      <c r="F493" s="1"/>
    </row>
    <row r="494" spans="1:6" ht="15" hidden="1" customHeight="1">
      <c r="A494" s="84"/>
      <c r="B494" s="1"/>
      <c r="C494" s="1"/>
      <c r="D494" s="1"/>
      <c r="E494" s="1"/>
      <c r="F494" s="1"/>
    </row>
    <row r="495" spans="1:6" ht="15" hidden="1" customHeight="1">
      <c r="A495" s="84"/>
      <c r="B495" s="1"/>
      <c r="C495" s="1"/>
      <c r="D495" s="1"/>
      <c r="E495" s="1"/>
      <c r="F495" s="1"/>
    </row>
    <row r="496" spans="1:6" ht="15" hidden="1" customHeight="1">
      <c r="A496" s="84"/>
      <c r="B496" s="1"/>
      <c r="C496" s="1"/>
      <c r="D496" s="1"/>
      <c r="E496" s="1"/>
      <c r="F496" s="1"/>
    </row>
    <row r="497" spans="1:6" ht="15" hidden="1" customHeight="1">
      <c r="A497" s="84"/>
      <c r="B497" s="1"/>
      <c r="C497" s="1"/>
      <c r="D497" s="1"/>
      <c r="E497" s="1"/>
      <c r="F497" s="1"/>
    </row>
    <row r="498" spans="1:6" ht="15" hidden="1" customHeight="1">
      <c r="A498" s="84"/>
      <c r="B498" s="1"/>
      <c r="C498" s="1"/>
      <c r="D498" s="1"/>
      <c r="E498" s="1"/>
      <c r="F498" s="1"/>
    </row>
    <row r="499" spans="1:6" ht="15" hidden="1" customHeight="1">
      <c r="A499" s="84"/>
      <c r="B499" s="1"/>
      <c r="C499" s="1"/>
      <c r="D499" s="1"/>
      <c r="E499" s="1"/>
      <c r="F499" s="1"/>
    </row>
    <row r="500" spans="1:6" ht="15" hidden="1" customHeight="1">
      <c r="A500" s="84"/>
      <c r="B500" s="1"/>
      <c r="C500" s="1"/>
      <c r="D500" s="1"/>
      <c r="E500" s="1"/>
      <c r="F500" s="1"/>
    </row>
    <row r="501" spans="1:6" ht="15" hidden="1" customHeight="1">
      <c r="A501" s="84"/>
      <c r="B501" s="1"/>
      <c r="C501" s="1"/>
      <c r="D501" s="1"/>
      <c r="E501" s="1"/>
      <c r="F501" s="1"/>
    </row>
    <row r="502" spans="1:6" ht="15" hidden="1" customHeight="1">
      <c r="A502" s="84"/>
      <c r="B502" s="1"/>
      <c r="C502" s="1"/>
      <c r="D502" s="1"/>
      <c r="E502" s="1"/>
      <c r="F502" s="1"/>
    </row>
    <row r="503" spans="1:6" ht="15" hidden="1" customHeight="1">
      <c r="A503" s="84"/>
      <c r="B503" s="1"/>
      <c r="C503" s="1"/>
      <c r="D503" s="1"/>
      <c r="E503" s="1"/>
      <c r="F503" s="1"/>
    </row>
    <row r="504" spans="1:6" ht="15" hidden="1" customHeight="1">
      <c r="A504" s="84"/>
      <c r="B504" s="1"/>
      <c r="C504" s="1"/>
      <c r="D504" s="1"/>
      <c r="E504" s="1"/>
      <c r="F504" s="1"/>
    </row>
    <row r="505" spans="1:6" ht="15" hidden="1" customHeight="1">
      <c r="A505" s="84"/>
      <c r="B505" s="1"/>
      <c r="C505" s="1"/>
      <c r="D505" s="1"/>
      <c r="E505" s="1"/>
      <c r="F505" s="1"/>
    </row>
    <row r="506" spans="1:6" ht="15" hidden="1" customHeight="1">
      <c r="A506" s="84"/>
      <c r="B506" s="1"/>
      <c r="C506" s="1"/>
      <c r="D506" s="1"/>
      <c r="E506" s="1"/>
      <c r="F506" s="1"/>
    </row>
    <row r="507" spans="1:6" ht="15" hidden="1" customHeight="1">
      <c r="A507" s="84"/>
      <c r="B507" s="1"/>
      <c r="C507" s="1"/>
      <c r="D507" s="1"/>
      <c r="E507" s="1"/>
      <c r="F507" s="1"/>
    </row>
    <row r="508" spans="1:6" ht="15" hidden="1" customHeight="1">
      <c r="A508" s="84"/>
      <c r="B508" s="1"/>
      <c r="C508" s="1"/>
      <c r="D508" s="1"/>
      <c r="E508" s="1"/>
      <c r="F508" s="1"/>
    </row>
    <row r="509" spans="1:6" ht="15" hidden="1" customHeight="1">
      <c r="A509" s="84"/>
      <c r="B509" s="1"/>
      <c r="C509" s="1"/>
      <c r="D509" s="1"/>
      <c r="E509" s="1"/>
      <c r="F509" s="1"/>
    </row>
    <row r="510" spans="1:6" ht="15" hidden="1" customHeight="1">
      <c r="A510" s="84"/>
      <c r="B510" s="1"/>
      <c r="C510" s="1"/>
      <c r="D510" s="1"/>
      <c r="E510" s="1"/>
      <c r="F510" s="1"/>
    </row>
    <row r="511" spans="1:6" ht="15" hidden="1" customHeight="1">
      <c r="A511" s="84"/>
      <c r="B511" s="1"/>
      <c r="C511" s="1"/>
      <c r="D511" s="1"/>
      <c r="E511" s="1"/>
      <c r="F511" s="1"/>
    </row>
    <row r="512" spans="1:6" ht="15" hidden="1" customHeight="1">
      <c r="A512" s="84"/>
      <c r="B512" s="1"/>
      <c r="C512" s="1"/>
      <c r="D512" s="1"/>
      <c r="E512" s="1"/>
      <c r="F512" s="1"/>
    </row>
    <row r="513" spans="1:6" ht="15" hidden="1" customHeight="1">
      <c r="A513" s="84"/>
      <c r="B513" s="1"/>
      <c r="C513" s="1"/>
      <c r="D513" s="1"/>
      <c r="E513" s="1"/>
      <c r="F513" s="1"/>
    </row>
    <row r="514" spans="1:6" ht="15" hidden="1" customHeight="1">
      <c r="A514" s="84"/>
      <c r="B514" s="1"/>
      <c r="C514" s="1"/>
      <c r="D514" s="1"/>
      <c r="E514" s="1"/>
      <c r="F514" s="1"/>
    </row>
    <row r="515" spans="1:6" ht="15" hidden="1" customHeight="1">
      <c r="A515" s="84"/>
      <c r="B515" s="1"/>
      <c r="C515" s="1"/>
      <c r="D515" s="1"/>
      <c r="E515" s="1"/>
      <c r="F515" s="1"/>
    </row>
    <row r="516" spans="1:6" ht="15" hidden="1" customHeight="1">
      <c r="A516" s="84"/>
      <c r="B516" s="1"/>
      <c r="C516" s="1"/>
      <c r="D516" s="1"/>
      <c r="E516" s="1"/>
      <c r="F516" s="1"/>
    </row>
    <row r="517" spans="1:6" ht="15" hidden="1" customHeight="1">
      <c r="A517" s="84"/>
      <c r="B517" s="1"/>
      <c r="C517" s="1"/>
      <c r="D517" s="1"/>
      <c r="E517" s="1"/>
      <c r="F517" s="1"/>
    </row>
    <row r="518" spans="1:6" ht="15" hidden="1" customHeight="1">
      <c r="A518" s="84"/>
      <c r="B518" s="1"/>
      <c r="C518" s="1"/>
      <c r="D518" s="1"/>
      <c r="E518" s="1"/>
      <c r="F518" s="1"/>
    </row>
    <row r="519" spans="1:6" ht="15" hidden="1" customHeight="1">
      <c r="A519" s="84"/>
      <c r="B519" s="1"/>
      <c r="C519" s="1"/>
      <c r="D519" s="1"/>
      <c r="E519" s="1"/>
      <c r="F519" s="1"/>
    </row>
    <row r="520" spans="1:6" ht="15" hidden="1" customHeight="1">
      <c r="A520" s="84"/>
      <c r="B520" s="1"/>
      <c r="C520" s="1"/>
      <c r="D520" s="1"/>
      <c r="E520" s="1"/>
      <c r="F520" s="1"/>
    </row>
    <row r="521" spans="1:6" ht="15" hidden="1" customHeight="1">
      <c r="A521" s="84"/>
      <c r="B521" s="1"/>
      <c r="C521" s="1"/>
      <c r="D521" s="1"/>
      <c r="E521" s="1"/>
      <c r="F521" s="1"/>
    </row>
    <row r="522" spans="1:6" ht="15" hidden="1" customHeight="1">
      <c r="A522" s="84"/>
      <c r="B522" s="1"/>
      <c r="C522" s="1"/>
      <c r="D522" s="1"/>
      <c r="E522" s="1"/>
      <c r="F522" s="1"/>
    </row>
    <row r="523" spans="1:6" ht="15" hidden="1" customHeight="1">
      <c r="A523" s="84"/>
      <c r="B523" s="1"/>
      <c r="C523" s="1"/>
      <c r="D523" s="1"/>
      <c r="E523" s="1"/>
      <c r="F523" s="1"/>
    </row>
    <row r="524" spans="1:6" ht="15" hidden="1" customHeight="1">
      <c r="A524" s="84"/>
      <c r="B524" s="1"/>
      <c r="C524" s="1"/>
      <c r="D524" s="1"/>
      <c r="E524" s="1"/>
      <c r="F524" s="1"/>
    </row>
    <row r="525" spans="1:6" ht="15" hidden="1" customHeight="1">
      <c r="A525" s="84"/>
      <c r="B525" s="1"/>
      <c r="C525" s="1"/>
      <c r="D525" s="1"/>
      <c r="E525" s="1"/>
      <c r="F525" s="1"/>
    </row>
    <row r="526" spans="1:6" ht="15" hidden="1" customHeight="1">
      <c r="A526" s="84"/>
      <c r="B526" s="1"/>
      <c r="C526" s="1"/>
      <c r="D526" s="1"/>
      <c r="E526" s="1"/>
      <c r="F526" s="1"/>
    </row>
    <row r="527" spans="1:6" ht="15" hidden="1" customHeight="1">
      <c r="A527" s="84"/>
      <c r="B527" s="1"/>
      <c r="C527" s="1"/>
      <c r="D527" s="1"/>
      <c r="E527" s="1"/>
      <c r="F527" s="1"/>
    </row>
    <row r="528" spans="1:6" ht="15" hidden="1" customHeight="1">
      <c r="A528" s="84"/>
      <c r="B528" s="1"/>
      <c r="C528" s="1"/>
      <c r="D528" s="1"/>
      <c r="E528" s="1"/>
      <c r="F528" s="1"/>
    </row>
    <row r="529" spans="1:6" ht="15" hidden="1" customHeight="1">
      <c r="A529" s="84"/>
      <c r="B529" s="1"/>
      <c r="C529" s="1"/>
      <c r="D529" s="1"/>
      <c r="E529" s="1"/>
      <c r="F529" s="1"/>
    </row>
    <row r="530" spans="1:6" ht="15" hidden="1" customHeight="1">
      <c r="A530" s="84"/>
      <c r="B530" s="1"/>
      <c r="C530" s="1"/>
      <c r="D530" s="1"/>
      <c r="E530" s="1"/>
      <c r="F530" s="1"/>
    </row>
    <row r="531" spans="1:6" ht="15" hidden="1" customHeight="1">
      <c r="A531" s="84"/>
      <c r="B531" s="1"/>
      <c r="C531" s="1"/>
      <c r="D531" s="1"/>
      <c r="E531" s="1"/>
      <c r="F531" s="1"/>
    </row>
    <row r="532" spans="1:6" ht="15" hidden="1" customHeight="1">
      <c r="A532" s="84"/>
      <c r="B532" s="1"/>
      <c r="C532" s="1"/>
      <c r="D532" s="1"/>
      <c r="E532" s="1"/>
      <c r="F532" s="1"/>
    </row>
    <row r="533" spans="1:6" ht="15" hidden="1" customHeight="1">
      <c r="A533" s="84"/>
      <c r="B533" s="1"/>
      <c r="C533" s="1"/>
      <c r="D533" s="1"/>
      <c r="E533" s="1"/>
      <c r="F533" s="1"/>
    </row>
    <row r="534" spans="1:6" ht="15" hidden="1" customHeight="1">
      <c r="A534" s="84"/>
      <c r="B534" s="1"/>
      <c r="C534" s="1"/>
      <c r="D534" s="1"/>
      <c r="E534" s="1"/>
      <c r="F534" s="1"/>
    </row>
    <row r="535" spans="1:6" ht="15" hidden="1" customHeight="1">
      <c r="A535" s="84"/>
      <c r="B535" s="1"/>
      <c r="C535" s="1"/>
      <c r="D535" s="1"/>
      <c r="E535" s="1"/>
      <c r="F535" s="1"/>
    </row>
    <row r="536" spans="1:6" ht="15" hidden="1" customHeight="1">
      <c r="A536" s="84"/>
      <c r="B536" s="1"/>
      <c r="C536" s="1"/>
      <c r="D536" s="1"/>
      <c r="E536" s="1"/>
      <c r="F536" s="1"/>
    </row>
    <row r="537" spans="1:6" ht="15" hidden="1" customHeight="1">
      <c r="A537" s="84"/>
      <c r="B537" s="1"/>
      <c r="C537" s="1"/>
      <c r="D537" s="1"/>
      <c r="E537" s="1"/>
      <c r="F537" s="1"/>
    </row>
    <row r="538" spans="1:6" ht="15" hidden="1" customHeight="1">
      <c r="A538" s="84"/>
      <c r="B538" s="1"/>
      <c r="C538" s="1"/>
      <c r="D538" s="1"/>
      <c r="E538" s="1"/>
      <c r="F538" s="1"/>
    </row>
    <row r="539" spans="1:6" ht="15" hidden="1" customHeight="1">
      <c r="A539" s="84"/>
      <c r="B539" s="1"/>
      <c r="C539" s="1"/>
      <c r="D539" s="1"/>
      <c r="E539" s="1"/>
      <c r="F539" s="1"/>
    </row>
    <row r="540" spans="1:6" ht="15" hidden="1" customHeight="1">
      <c r="A540" s="84"/>
      <c r="B540" s="1"/>
      <c r="C540" s="1"/>
      <c r="D540" s="1"/>
      <c r="E540" s="1"/>
      <c r="F540" s="1"/>
    </row>
    <row r="541" spans="1:6" ht="15" hidden="1" customHeight="1">
      <c r="A541" s="84"/>
      <c r="B541" s="1"/>
      <c r="C541" s="1"/>
      <c r="D541" s="1"/>
      <c r="E541" s="1"/>
      <c r="F541" s="1"/>
    </row>
    <row r="542" spans="1:6" ht="15" hidden="1" customHeight="1">
      <c r="A542" s="84"/>
      <c r="B542" s="1"/>
      <c r="C542" s="1"/>
      <c r="D542" s="1"/>
      <c r="E542" s="1"/>
      <c r="F542" s="1"/>
    </row>
    <row r="543" spans="1:6" ht="15" hidden="1" customHeight="1">
      <c r="A543" s="84"/>
      <c r="B543" s="1"/>
      <c r="C543" s="1"/>
      <c r="D543" s="1"/>
      <c r="E543" s="1"/>
      <c r="F543" s="1"/>
    </row>
    <row r="544" spans="1:6" ht="15" hidden="1" customHeight="1">
      <c r="A544" s="84"/>
      <c r="B544" s="1"/>
      <c r="C544" s="1"/>
      <c r="D544" s="1"/>
      <c r="E544" s="1"/>
      <c r="F544" s="1"/>
    </row>
    <row r="545" spans="1:6" ht="15" hidden="1" customHeight="1">
      <c r="A545" s="84"/>
      <c r="B545" s="1"/>
      <c r="C545" s="1"/>
      <c r="D545" s="1"/>
      <c r="E545" s="1"/>
      <c r="F545" s="1"/>
    </row>
    <row r="546" spans="1:6" ht="15" hidden="1" customHeight="1">
      <c r="A546" s="84"/>
      <c r="B546" s="1"/>
      <c r="C546" s="1"/>
      <c r="D546" s="1"/>
      <c r="E546" s="1"/>
      <c r="F546" s="1"/>
    </row>
    <row r="547" spans="1:6" ht="15" hidden="1" customHeight="1">
      <c r="A547" s="84"/>
      <c r="B547" s="1"/>
      <c r="C547" s="1"/>
      <c r="D547" s="1"/>
      <c r="E547" s="1"/>
      <c r="F547" s="1"/>
    </row>
    <row r="548" spans="1:6" ht="15" hidden="1" customHeight="1">
      <c r="A548" s="84"/>
      <c r="B548" s="1"/>
      <c r="C548" s="1"/>
      <c r="D548" s="1"/>
      <c r="E548" s="1"/>
      <c r="F548" s="1"/>
    </row>
    <row r="549" spans="1:6" ht="15" hidden="1" customHeight="1">
      <c r="A549" s="84"/>
      <c r="B549" s="1"/>
      <c r="C549" s="1"/>
      <c r="D549" s="1"/>
      <c r="E549" s="1"/>
      <c r="F549" s="1"/>
    </row>
    <row r="550" spans="1:6" ht="15" hidden="1" customHeight="1">
      <c r="A550" s="84"/>
      <c r="B550" s="1"/>
      <c r="C550" s="1"/>
      <c r="D550" s="1"/>
      <c r="E550" s="1"/>
      <c r="F550" s="1"/>
    </row>
    <row r="551" spans="1:6" ht="15" hidden="1" customHeight="1">
      <c r="A551" s="84"/>
      <c r="B551" s="1"/>
      <c r="C551" s="1"/>
      <c r="D551" s="1"/>
      <c r="E551" s="1"/>
      <c r="F551" s="1"/>
    </row>
    <row r="552" spans="1:6" ht="15" hidden="1" customHeight="1">
      <c r="A552" s="84"/>
      <c r="B552" s="1"/>
      <c r="C552" s="1"/>
      <c r="D552" s="1"/>
      <c r="E552" s="1"/>
      <c r="F552" s="1"/>
    </row>
    <row r="553" spans="1:6" ht="15" hidden="1" customHeight="1">
      <c r="A553" s="84"/>
      <c r="B553" s="1"/>
      <c r="C553" s="1"/>
      <c r="D553" s="1"/>
      <c r="E553" s="1"/>
      <c r="F553" s="1"/>
    </row>
    <row r="554" spans="1:6" ht="15" hidden="1" customHeight="1">
      <c r="A554" s="84"/>
      <c r="B554" s="1"/>
      <c r="C554" s="1"/>
      <c r="D554" s="1"/>
      <c r="E554" s="1"/>
      <c r="F554" s="1"/>
    </row>
    <row r="555" spans="1:6" ht="15" hidden="1" customHeight="1">
      <c r="A555" s="84"/>
      <c r="B555" s="1"/>
      <c r="C555" s="1"/>
      <c r="D555" s="1"/>
      <c r="E555" s="1"/>
      <c r="F555" s="1"/>
    </row>
    <row r="556" spans="1:6" ht="15" hidden="1" customHeight="1">
      <c r="A556" s="84"/>
      <c r="B556" s="1"/>
      <c r="C556" s="1"/>
      <c r="D556" s="1"/>
      <c r="E556" s="1"/>
      <c r="F556" s="1"/>
    </row>
    <row r="557" spans="1:6" ht="15" hidden="1" customHeight="1">
      <c r="A557" s="84"/>
      <c r="B557" s="1"/>
      <c r="C557" s="1"/>
      <c r="D557" s="1"/>
      <c r="E557" s="1"/>
      <c r="F557" s="1"/>
    </row>
    <row r="558" spans="1:6" ht="15" hidden="1" customHeight="1">
      <c r="A558" s="84"/>
      <c r="B558" s="1"/>
      <c r="C558" s="1"/>
      <c r="D558" s="1"/>
      <c r="E558" s="1"/>
      <c r="F558" s="1"/>
    </row>
    <row r="559" spans="1:6" ht="15" hidden="1" customHeight="1">
      <c r="A559" s="84"/>
      <c r="B559" s="1"/>
      <c r="C559" s="1"/>
      <c r="D559" s="1"/>
      <c r="E559" s="1"/>
      <c r="F559" s="1"/>
    </row>
    <row r="560" spans="1:6" ht="15" hidden="1" customHeight="1">
      <c r="A560" s="84"/>
      <c r="B560" s="1"/>
      <c r="C560" s="1"/>
      <c r="D560" s="1"/>
      <c r="E560" s="1"/>
      <c r="F560" s="1"/>
    </row>
    <row r="561" spans="1:6" ht="15" hidden="1" customHeight="1">
      <c r="A561" s="84"/>
      <c r="B561" s="1"/>
      <c r="C561" s="1"/>
      <c r="D561" s="1"/>
      <c r="E561" s="1"/>
      <c r="F561" s="1"/>
    </row>
    <row r="562" spans="1:6" ht="15" hidden="1" customHeight="1">
      <c r="A562" s="84"/>
      <c r="B562" s="1"/>
      <c r="C562" s="1"/>
      <c r="D562" s="1"/>
      <c r="E562" s="1"/>
      <c r="F562" s="1"/>
    </row>
    <row r="563" spans="1:6" ht="15" hidden="1" customHeight="1">
      <c r="A563" s="84"/>
      <c r="B563" s="1"/>
      <c r="C563" s="1"/>
      <c r="D563" s="1"/>
      <c r="E563" s="1"/>
      <c r="F563" s="1"/>
    </row>
    <row r="564" spans="1:6" ht="15" hidden="1" customHeight="1">
      <c r="A564" s="84"/>
      <c r="B564" s="1"/>
      <c r="C564" s="1"/>
      <c r="D564" s="1"/>
      <c r="E564" s="1"/>
      <c r="F564" s="1"/>
    </row>
    <row r="565" spans="1:6" ht="15" hidden="1" customHeight="1">
      <c r="A565" s="84"/>
      <c r="B565" s="1"/>
      <c r="C565" s="1"/>
      <c r="D565" s="1"/>
      <c r="E565" s="1"/>
      <c r="F565" s="1"/>
    </row>
    <row r="566" spans="1:6" ht="15" hidden="1" customHeight="1">
      <c r="A566" s="84"/>
      <c r="B566" s="1"/>
      <c r="C566" s="1"/>
      <c r="D566" s="1"/>
      <c r="E566" s="1"/>
      <c r="F566" s="1"/>
    </row>
    <row r="567" spans="1:6" ht="15" hidden="1" customHeight="1">
      <c r="A567" s="84"/>
      <c r="B567" s="1"/>
      <c r="C567" s="1"/>
      <c r="D567" s="1"/>
      <c r="E567" s="1"/>
      <c r="F567" s="1"/>
    </row>
    <row r="568" spans="1:6" ht="15" hidden="1" customHeight="1">
      <c r="A568" s="84"/>
      <c r="B568" s="1"/>
      <c r="C568" s="1"/>
      <c r="D568" s="1"/>
      <c r="E568" s="1"/>
      <c r="F568" s="1"/>
    </row>
    <row r="569" spans="1:6" ht="15" hidden="1" customHeight="1">
      <c r="A569" s="84"/>
      <c r="B569" s="1"/>
      <c r="C569" s="1"/>
      <c r="D569" s="1"/>
      <c r="E569" s="1"/>
      <c r="F569" s="1"/>
    </row>
    <row r="570" spans="1:6" ht="15" hidden="1" customHeight="1">
      <c r="A570" s="84"/>
      <c r="B570" s="1"/>
      <c r="C570" s="1"/>
      <c r="D570" s="1"/>
      <c r="E570" s="1"/>
      <c r="F570" s="1"/>
    </row>
    <row r="571" spans="1:6" ht="15" hidden="1" customHeight="1">
      <c r="A571" s="84"/>
      <c r="B571" s="1"/>
      <c r="C571" s="1"/>
      <c r="D571" s="1"/>
      <c r="E571" s="1"/>
      <c r="F571" s="1"/>
    </row>
    <row r="572" spans="1:6" ht="15" hidden="1" customHeight="1">
      <c r="A572" s="84"/>
      <c r="B572" s="1"/>
      <c r="C572" s="1"/>
      <c r="D572" s="1"/>
      <c r="E572" s="1"/>
      <c r="F572" s="1"/>
    </row>
    <row r="573" spans="1:6" ht="15" hidden="1" customHeight="1">
      <c r="A573" s="84"/>
      <c r="B573" s="1"/>
      <c r="C573" s="1"/>
      <c r="D573" s="1"/>
      <c r="E573" s="1"/>
      <c r="F573" s="1"/>
    </row>
    <row r="574" spans="1:6" ht="15" hidden="1" customHeight="1">
      <c r="A574" s="84"/>
      <c r="B574" s="1"/>
      <c r="C574" s="1"/>
      <c r="D574" s="1"/>
      <c r="E574" s="1"/>
      <c r="F574" s="1"/>
    </row>
    <row r="575" spans="1:6" ht="15" hidden="1" customHeight="1">
      <c r="A575" s="84"/>
      <c r="B575" s="1"/>
      <c r="C575" s="1"/>
      <c r="D575" s="1"/>
      <c r="E575" s="1"/>
      <c r="F575" s="1"/>
    </row>
    <row r="576" spans="1:6" ht="15" hidden="1" customHeight="1">
      <c r="A576" s="84"/>
      <c r="B576" s="1"/>
      <c r="C576" s="1"/>
      <c r="D576" s="1"/>
      <c r="E576" s="1"/>
      <c r="F576" s="1"/>
    </row>
    <row r="577" spans="1:6" ht="15" hidden="1" customHeight="1">
      <c r="A577" s="84"/>
      <c r="B577" s="1"/>
      <c r="C577" s="1"/>
      <c r="D577" s="1"/>
      <c r="E577" s="1"/>
      <c r="F577" s="1"/>
    </row>
    <row r="578" spans="1:6" ht="15" hidden="1" customHeight="1">
      <c r="A578" s="84"/>
      <c r="B578" s="1"/>
      <c r="C578" s="1"/>
      <c r="D578" s="1"/>
      <c r="E578" s="1"/>
      <c r="F578" s="1"/>
    </row>
    <row r="579" spans="1:6" ht="15" hidden="1" customHeight="1">
      <c r="A579" s="84"/>
      <c r="B579" s="1"/>
      <c r="C579" s="1"/>
      <c r="D579" s="1"/>
      <c r="E579" s="1"/>
      <c r="F579" s="1"/>
    </row>
    <row r="580" spans="1:6" ht="15" hidden="1" customHeight="1">
      <c r="A580" s="84"/>
      <c r="B580" s="1"/>
      <c r="C580" s="1"/>
      <c r="D580" s="1"/>
      <c r="E580" s="1"/>
      <c r="F580" s="1"/>
    </row>
    <row r="581" spans="1:6" ht="15" hidden="1" customHeight="1">
      <c r="A581" s="84"/>
      <c r="B581" s="1"/>
      <c r="C581" s="1"/>
      <c r="D581" s="1"/>
      <c r="E581" s="1"/>
      <c r="F581" s="1"/>
    </row>
    <row r="582" spans="1:6" ht="15" hidden="1" customHeight="1">
      <c r="A582" s="84"/>
      <c r="B582" s="1"/>
      <c r="C582" s="1"/>
      <c r="D582" s="1"/>
      <c r="E582" s="1"/>
      <c r="F582" s="1"/>
    </row>
    <row r="583" spans="1:6" ht="15" hidden="1" customHeight="1">
      <c r="A583" s="84"/>
      <c r="B583" s="1"/>
      <c r="C583" s="1"/>
      <c r="D583" s="1"/>
      <c r="E583" s="1"/>
      <c r="F583" s="1"/>
    </row>
    <row r="584" spans="1:6" ht="15" hidden="1" customHeight="1">
      <c r="A584" s="84"/>
      <c r="B584" s="1"/>
      <c r="C584" s="1"/>
      <c r="D584" s="1"/>
      <c r="E584" s="1"/>
      <c r="F584" s="1"/>
    </row>
    <row r="585" spans="1:6" ht="15" hidden="1" customHeight="1">
      <c r="A585" s="84"/>
      <c r="B585" s="1"/>
      <c r="C585" s="1"/>
      <c r="D585" s="1"/>
      <c r="E585" s="1"/>
      <c r="F585" s="1"/>
    </row>
    <row r="586" spans="1:6" ht="15" hidden="1" customHeight="1">
      <c r="A586" s="84"/>
      <c r="B586" s="1"/>
      <c r="C586" s="1"/>
      <c r="D586" s="1"/>
      <c r="E586" s="1"/>
      <c r="F586" s="1"/>
    </row>
    <row r="587" spans="1:6" ht="15" hidden="1" customHeight="1">
      <c r="A587" s="84"/>
      <c r="B587" s="1"/>
      <c r="C587" s="1"/>
      <c r="D587" s="1"/>
      <c r="E587" s="1"/>
      <c r="F587" s="1"/>
    </row>
    <row r="588" spans="1:6" ht="15" hidden="1" customHeight="1">
      <c r="A588" s="84"/>
      <c r="B588" s="1"/>
      <c r="C588" s="1"/>
      <c r="D588" s="1"/>
      <c r="E588" s="1"/>
      <c r="F588" s="1"/>
    </row>
    <row r="589" spans="1:6" ht="15" hidden="1" customHeight="1">
      <c r="A589" s="84"/>
      <c r="B589" s="1"/>
      <c r="C589" s="1"/>
      <c r="D589" s="1"/>
      <c r="E589" s="1"/>
      <c r="F589" s="1"/>
    </row>
    <row r="590" spans="1:6" ht="15" hidden="1" customHeight="1">
      <c r="A590" s="84"/>
      <c r="B590" s="1"/>
      <c r="C590" s="1"/>
      <c r="D590" s="1"/>
      <c r="E590" s="1"/>
      <c r="F590" s="1"/>
    </row>
    <row r="591" spans="1:6" ht="15" hidden="1" customHeight="1">
      <c r="A591" s="84"/>
      <c r="B591" s="1"/>
      <c r="C591" s="1"/>
      <c r="D591" s="1"/>
      <c r="E591" s="1"/>
      <c r="F591" s="1"/>
    </row>
    <row r="592" spans="1:6" ht="15" hidden="1" customHeight="1">
      <c r="A592" s="84"/>
      <c r="B592" s="1"/>
      <c r="C592" s="1"/>
      <c r="D592" s="1"/>
      <c r="E592" s="1"/>
      <c r="F592" s="1"/>
    </row>
    <row r="593" spans="1:6" ht="15" hidden="1" customHeight="1">
      <c r="A593" s="84"/>
      <c r="B593" s="1"/>
      <c r="C593" s="1"/>
      <c r="D593" s="1"/>
      <c r="E593" s="1"/>
      <c r="F593" s="1"/>
    </row>
    <row r="594" spans="1:6" ht="15" hidden="1" customHeight="1">
      <c r="A594" s="84"/>
      <c r="B594" s="1"/>
      <c r="C594" s="1"/>
      <c r="D594" s="1"/>
      <c r="E594" s="1"/>
      <c r="F594" s="1"/>
    </row>
    <row r="595" spans="1:6" ht="15" hidden="1" customHeight="1">
      <c r="A595" s="84"/>
      <c r="B595" s="1"/>
      <c r="C595" s="1"/>
      <c r="D595" s="1"/>
      <c r="E595" s="1"/>
      <c r="F595" s="1"/>
    </row>
    <row r="596" spans="1:6" ht="15" hidden="1" customHeight="1">
      <c r="A596" s="84"/>
      <c r="B596" s="1"/>
      <c r="C596" s="1"/>
      <c r="D596" s="1"/>
      <c r="E596" s="1"/>
      <c r="F596" s="1"/>
    </row>
    <row r="597" spans="1:6" ht="15" hidden="1" customHeight="1">
      <c r="A597" s="84"/>
      <c r="B597" s="1"/>
      <c r="C597" s="1"/>
      <c r="D597" s="1"/>
      <c r="E597" s="1"/>
      <c r="F597" s="1"/>
    </row>
    <row r="598" spans="1:6" ht="15" hidden="1" customHeight="1">
      <c r="A598" s="84"/>
      <c r="B598" s="1"/>
      <c r="C598" s="1"/>
      <c r="D598" s="1"/>
      <c r="E598" s="1"/>
      <c r="F598" s="1"/>
    </row>
    <row r="599" spans="1:6" ht="15" hidden="1" customHeight="1">
      <c r="A599" s="84"/>
      <c r="B599" s="1"/>
      <c r="C599" s="1"/>
      <c r="D599" s="1"/>
      <c r="E599" s="1"/>
      <c r="F599" s="1"/>
    </row>
    <row r="600" spans="1:6" ht="15" hidden="1" customHeight="1">
      <c r="A600" s="84"/>
      <c r="B600" s="1"/>
      <c r="C600" s="1"/>
      <c r="D600" s="1"/>
      <c r="E600" s="1"/>
      <c r="F600" s="1"/>
    </row>
    <row r="601" spans="1:6" ht="15" hidden="1" customHeight="1">
      <c r="A601" s="84"/>
      <c r="B601" s="1"/>
      <c r="C601" s="1"/>
      <c r="D601" s="1"/>
      <c r="E601" s="1"/>
      <c r="F601" s="1"/>
    </row>
    <row r="602" spans="1:6" ht="15" hidden="1" customHeight="1">
      <c r="A602" s="84"/>
      <c r="B602" s="1"/>
      <c r="C602" s="1"/>
      <c r="D602" s="1"/>
      <c r="E602" s="1"/>
      <c r="F602" s="1"/>
    </row>
    <row r="603" spans="1:6" ht="15" hidden="1" customHeight="1">
      <c r="A603" s="84"/>
      <c r="B603" s="1"/>
      <c r="C603" s="1"/>
      <c r="D603" s="1"/>
      <c r="E603" s="1"/>
      <c r="F603" s="1"/>
    </row>
    <row r="604" spans="1:6" ht="15" hidden="1" customHeight="1">
      <c r="A604" s="84"/>
      <c r="B604" s="1"/>
      <c r="C604" s="1"/>
      <c r="D604" s="1"/>
      <c r="E604" s="1"/>
      <c r="F604" s="1"/>
    </row>
    <row r="605" spans="1:6" ht="15" hidden="1" customHeight="1">
      <c r="A605" s="84"/>
      <c r="B605" s="1"/>
      <c r="C605" s="1"/>
      <c r="D605" s="1"/>
      <c r="E605" s="1"/>
      <c r="F605" s="1"/>
    </row>
    <row r="606" spans="1:6" ht="15" hidden="1" customHeight="1">
      <c r="A606" s="84"/>
      <c r="B606" s="1"/>
      <c r="C606" s="1"/>
      <c r="D606" s="1"/>
      <c r="E606" s="1"/>
      <c r="F606" s="1"/>
    </row>
    <row r="607" spans="1:6" ht="15" hidden="1" customHeight="1">
      <c r="A607" s="84"/>
      <c r="B607" s="1"/>
      <c r="C607" s="1"/>
      <c r="D607" s="1"/>
      <c r="E607" s="1"/>
      <c r="F607" s="1"/>
    </row>
    <row r="608" spans="1:6" ht="15" hidden="1" customHeight="1">
      <c r="A608" s="84"/>
      <c r="B608" s="1"/>
      <c r="C608" s="1"/>
      <c r="D608" s="1"/>
      <c r="E608" s="1"/>
      <c r="F608" s="1"/>
    </row>
    <row r="609" spans="1:6" ht="15" hidden="1" customHeight="1">
      <c r="A609" s="84"/>
      <c r="B609" s="1"/>
      <c r="C609" s="1"/>
      <c r="D609" s="1"/>
      <c r="E609" s="1"/>
      <c r="F609" s="1"/>
    </row>
    <row r="610" spans="1:6" ht="15" hidden="1" customHeight="1">
      <c r="A610" s="84"/>
      <c r="B610" s="1"/>
      <c r="C610" s="1"/>
      <c r="D610" s="1"/>
      <c r="E610" s="1"/>
      <c r="F610" s="1"/>
    </row>
    <row r="611" spans="1:6" ht="15" hidden="1" customHeight="1">
      <c r="A611" s="84"/>
      <c r="B611" s="1"/>
      <c r="C611" s="1"/>
      <c r="D611" s="1"/>
      <c r="E611" s="1"/>
      <c r="F611" s="1"/>
    </row>
    <row r="612" spans="1:6" ht="15" hidden="1" customHeight="1">
      <c r="A612" s="84"/>
      <c r="B612" s="1"/>
      <c r="C612" s="1"/>
      <c r="D612" s="1"/>
      <c r="E612" s="1"/>
      <c r="F612" s="1"/>
    </row>
    <row r="613" spans="1:6" ht="15" hidden="1" customHeight="1">
      <c r="A613" s="84"/>
      <c r="B613" s="1"/>
      <c r="C613" s="1"/>
      <c r="D613" s="1"/>
      <c r="E613" s="1"/>
      <c r="F613" s="1"/>
    </row>
    <row r="614" spans="1:6" ht="15" hidden="1" customHeight="1">
      <c r="A614" s="84"/>
      <c r="B614" s="1"/>
      <c r="C614" s="1"/>
      <c r="D614" s="1"/>
      <c r="E614" s="1"/>
      <c r="F614" s="1"/>
    </row>
    <row r="615" spans="1:6" ht="15" hidden="1" customHeight="1">
      <c r="A615" s="84"/>
      <c r="B615" s="1"/>
      <c r="C615" s="1"/>
      <c r="D615" s="1"/>
      <c r="E615" s="1"/>
      <c r="F615" s="1"/>
    </row>
    <row r="616" spans="1:6" ht="15" hidden="1" customHeight="1">
      <c r="A616" s="84"/>
      <c r="B616" s="1"/>
      <c r="C616" s="1"/>
      <c r="D616" s="1"/>
      <c r="E616" s="1"/>
      <c r="F616" s="1"/>
    </row>
    <row r="617" spans="1:6" ht="15" hidden="1" customHeight="1">
      <c r="A617" s="84"/>
      <c r="B617" s="1"/>
      <c r="C617" s="1"/>
      <c r="D617" s="1"/>
      <c r="E617" s="1"/>
      <c r="F617" s="1"/>
    </row>
    <row r="618" spans="1:6" ht="15" hidden="1" customHeight="1">
      <c r="A618" s="84"/>
      <c r="B618" s="1"/>
      <c r="C618" s="1"/>
      <c r="D618" s="1"/>
      <c r="E618" s="1"/>
      <c r="F618" s="1"/>
    </row>
    <row r="619" spans="1:6" ht="15" hidden="1" customHeight="1">
      <c r="A619" s="84"/>
      <c r="B619" s="1"/>
      <c r="C619" s="1"/>
      <c r="D619" s="1"/>
      <c r="E619" s="1"/>
      <c r="F619" s="1"/>
    </row>
    <row r="620" spans="1:6" ht="15" hidden="1" customHeight="1">
      <c r="A620" s="84"/>
      <c r="B620" s="1"/>
      <c r="C620" s="1"/>
      <c r="D620" s="1"/>
      <c r="E620" s="1"/>
      <c r="F620" s="1"/>
    </row>
    <row r="621" spans="1:6" ht="15" hidden="1" customHeight="1">
      <c r="A621" s="84"/>
      <c r="B621" s="1"/>
      <c r="C621" s="1"/>
      <c r="D621" s="1"/>
      <c r="E621" s="1"/>
      <c r="F621" s="1"/>
    </row>
    <row r="622" spans="1:6" ht="15" hidden="1" customHeight="1">
      <c r="A622" s="84"/>
      <c r="B622" s="1"/>
      <c r="C622" s="1"/>
      <c r="D622" s="1"/>
      <c r="E622" s="1"/>
      <c r="F622" s="1"/>
    </row>
    <row r="623" spans="1:6" ht="15" hidden="1" customHeight="1">
      <c r="A623" s="84"/>
      <c r="B623" s="1"/>
      <c r="C623" s="1"/>
      <c r="D623" s="1"/>
      <c r="E623" s="1"/>
      <c r="F623" s="1"/>
    </row>
    <row r="624" spans="1:6" ht="15" hidden="1" customHeight="1">
      <c r="A624" s="84"/>
      <c r="B624" s="1"/>
      <c r="C624" s="1"/>
      <c r="D624" s="1"/>
      <c r="E624" s="1"/>
      <c r="F624" s="1"/>
    </row>
    <row r="625" spans="1:6" ht="15" hidden="1" customHeight="1">
      <c r="A625" s="84"/>
      <c r="B625" s="1"/>
      <c r="C625" s="1"/>
      <c r="D625" s="1"/>
      <c r="E625" s="1"/>
      <c r="F625" s="1"/>
    </row>
    <row r="626" spans="1:6" ht="15" hidden="1" customHeight="1">
      <c r="A626" s="84"/>
      <c r="B626" s="1"/>
      <c r="C626" s="1"/>
      <c r="D626" s="1"/>
      <c r="E626" s="1"/>
      <c r="F626" s="1"/>
    </row>
    <row r="627" spans="1:6" ht="15" hidden="1" customHeight="1">
      <c r="A627" s="84"/>
      <c r="B627" s="1"/>
      <c r="C627" s="1"/>
      <c r="D627" s="1"/>
      <c r="E627" s="1"/>
      <c r="F627" s="1"/>
    </row>
    <row r="628" spans="1:6" ht="15" hidden="1" customHeight="1">
      <c r="A628" s="84"/>
      <c r="B628" s="1"/>
      <c r="C628" s="1"/>
      <c r="D628" s="1"/>
      <c r="E628" s="1"/>
      <c r="F628" s="1"/>
    </row>
    <row r="629" spans="1:6" ht="15" hidden="1" customHeight="1">
      <c r="A629" s="84"/>
      <c r="B629" s="1"/>
      <c r="C629" s="1"/>
      <c r="D629" s="1"/>
      <c r="E629" s="1"/>
      <c r="F629" s="1"/>
    </row>
    <row r="630" spans="1:6" ht="15" hidden="1" customHeight="1">
      <c r="A630" s="84"/>
      <c r="B630" s="1"/>
      <c r="C630" s="1"/>
      <c r="D630" s="1"/>
      <c r="E630" s="1"/>
      <c r="F630" s="1"/>
    </row>
    <row r="631" spans="1:6" ht="15" hidden="1" customHeight="1">
      <c r="A631" s="84"/>
      <c r="B631" s="1"/>
      <c r="C631" s="1"/>
      <c r="D631" s="1"/>
      <c r="E631" s="1"/>
      <c r="F631" s="1"/>
    </row>
    <row r="632" spans="1:6" ht="15" hidden="1" customHeight="1">
      <c r="A632" s="84"/>
      <c r="B632" s="1"/>
      <c r="C632" s="1"/>
      <c r="D632" s="1"/>
      <c r="E632" s="1"/>
      <c r="F632" s="1"/>
    </row>
    <row r="633" spans="1:6" ht="15" hidden="1" customHeight="1">
      <c r="A633" s="84"/>
      <c r="B633" s="1"/>
      <c r="C633" s="1"/>
      <c r="D633" s="1"/>
      <c r="E633" s="1"/>
      <c r="F633" s="1"/>
    </row>
    <row r="634" spans="1:6" ht="15" hidden="1" customHeight="1">
      <c r="A634" s="84"/>
      <c r="B634" s="1"/>
      <c r="C634" s="1"/>
      <c r="D634" s="1"/>
      <c r="E634" s="1"/>
      <c r="F634" s="1"/>
    </row>
    <row r="635" spans="1:6" ht="15" hidden="1" customHeight="1">
      <c r="A635" s="84"/>
      <c r="B635" s="1"/>
      <c r="C635" s="1"/>
      <c r="D635" s="1"/>
      <c r="E635" s="1"/>
      <c r="F635" s="1"/>
    </row>
    <row r="636" spans="1:6" ht="15" hidden="1" customHeight="1">
      <c r="A636" s="84"/>
      <c r="B636" s="1"/>
      <c r="C636" s="1"/>
      <c r="D636" s="1"/>
      <c r="E636" s="1"/>
      <c r="F636" s="1"/>
    </row>
    <row r="637" spans="1:6" ht="15" hidden="1" customHeight="1">
      <c r="A637" s="84"/>
      <c r="B637" s="1"/>
      <c r="C637" s="1"/>
      <c r="D637" s="1"/>
      <c r="E637" s="1"/>
      <c r="F637" s="1"/>
    </row>
    <row r="638" spans="1:6" ht="15" hidden="1" customHeight="1">
      <c r="A638" s="84"/>
      <c r="B638" s="1"/>
      <c r="C638" s="1"/>
      <c r="D638" s="1"/>
      <c r="E638" s="1"/>
      <c r="F638" s="1"/>
    </row>
    <row r="639" spans="1:6" ht="15" hidden="1" customHeight="1">
      <c r="A639" s="84"/>
      <c r="B639" s="1"/>
      <c r="C639" s="1"/>
      <c r="D639" s="1"/>
      <c r="E639" s="1"/>
      <c r="F639" s="1"/>
    </row>
    <row r="640" spans="1:6" ht="15" hidden="1" customHeight="1">
      <c r="A640" s="84"/>
      <c r="B640" s="1"/>
      <c r="C640" s="1"/>
      <c r="D640" s="1"/>
      <c r="E640" s="1"/>
      <c r="F640" s="1"/>
    </row>
    <row r="641" spans="1:6" ht="15" hidden="1" customHeight="1">
      <c r="A641" s="84"/>
      <c r="B641" s="1"/>
      <c r="C641" s="1"/>
      <c r="D641" s="1"/>
      <c r="E641" s="1"/>
      <c r="F641" s="1"/>
    </row>
    <row r="642" spans="1:6" ht="15" hidden="1" customHeight="1">
      <c r="A642" s="84"/>
      <c r="B642" s="1"/>
      <c r="C642" s="1"/>
      <c r="D642" s="1"/>
      <c r="E642" s="1"/>
      <c r="F642" s="1"/>
    </row>
    <row r="643" spans="1:6" ht="15" hidden="1" customHeight="1">
      <c r="A643" s="84"/>
      <c r="B643" s="1"/>
      <c r="C643" s="1"/>
      <c r="D643" s="1"/>
      <c r="E643" s="1"/>
      <c r="F643" s="1"/>
    </row>
    <row r="644" spans="1:6" ht="15" hidden="1" customHeight="1">
      <c r="A644" s="84"/>
      <c r="B644" s="1"/>
      <c r="C644" s="1"/>
      <c r="D644" s="1"/>
      <c r="E644" s="1"/>
      <c r="F644" s="1"/>
    </row>
    <row r="645" spans="1:6" ht="15" hidden="1" customHeight="1">
      <c r="A645" s="84"/>
      <c r="B645" s="1"/>
      <c r="C645" s="1"/>
      <c r="D645" s="1"/>
      <c r="E645" s="1"/>
      <c r="F645" s="1"/>
    </row>
    <row r="646" spans="1:6" ht="15" hidden="1" customHeight="1">
      <c r="A646" s="84"/>
      <c r="B646" s="1"/>
      <c r="C646" s="1"/>
      <c r="D646" s="1"/>
      <c r="E646" s="1"/>
      <c r="F646" s="1"/>
    </row>
    <row r="647" spans="1:6" ht="15" hidden="1" customHeight="1">
      <c r="A647" s="84"/>
      <c r="B647" s="1"/>
      <c r="C647" s="1"/>
      <c r="D647" s="1"/>
      <c r="E647" s="1"/>
      <c r="F647" s="1"/>
    </row>
    <row r="648" spans="1:6" ht="15" hidden="1" customHeight="1">
      <c r="A648" s="84"/>
      <c r="B648" s="1"/>
      <c r="C648" s="1"/>
      <c r="D648" s="1"/>
      <c r="E648" s="1"/>
      <c r="F648" s="1"/>
    </row>
    <row r="649" spans="1:6" ht="15" hidden="1" customHeight="1">
      <c r="A649" s="84"/>
      <c r="B649" s="1"/>
      <c r="C649" s="1"/>
      <c r="D649" s="1"/>
      <c r="E649" s="1"/>
      <c r="F649" s="1"/>
    </row>
    <row r="650" spans="1:6" ht="15" hidden="1" customHeight="1">
      <c r="A650" s="84"/>
      <c r="B650" s="1"/>
      <c r="C650" s="1"/>
      <c r="D650" s="1"/>
      <c r="E650" s="1"/>
      <c r="F650" s="1"/>
    </row>
    <row r="651" spans="1:6" ht="15" hidden="1" customHeight="1">
      <c r="A651" s="84"/>
      <c r="B651" s="1"/>
      <c r="C651" s="1"/>
      <c r="D651" s="1"/>
      <c r="E651" s="1"/>
      <c r="F651" s="1"/>
    </row>
    <row r="652" spans="1:6" ht="15" hidden="1" customHeight="1">
      <c r="A652" s="84"/>
      <c r="B652" s="1"/>
      <c r="C652" s="1"/>
      <c r="D652" s="1"/>
      <c r="E652" s="1"/>
      <c r="F652" s="1"/>
    </row>
    <row r="653" spans="1:6" ht="15" hidden="1" customHeight="1">
      <c r="A653" s="84"/>
      <c r="B653" s="1"/>
      <c r="C653" s="1"/>
      <c r="D653" s="1"/>
      <c r="E653" s="1"/>
      <c r="F653" s="1"/>
    </row>
    <row r="654" spans="1:6" ht="15" hidden="1" customHeight="1">
      <c r="A654" s="84"/>
      <c r="B654" s="1"/>
      <c r="C654" s="1"/>
      <c r="D654" s="1"/>
      <c r="E654" s="1"/>
      <c r="F654" s="1"/>
    </row>
    <row r="655" spans="1:6" ht="15" hidden="1" customHeight="1">
      <c r="A655" s="84"/>
      <c r="B655" s="1"/>
      <c r="C655" s="1"/>
      <c r="D655" s="1"/>
      <c r="E655" s="1"/>
      <c r="F655" s="1"/>
    </row>
    <row r="656" spans="1:6" ht="15" hidden="1" customHeight="1">
      <c r="A656" s="84"/>
      <c r="B656" s="1"/>
      <c r="C656" s="1"/>
      <c r="D656" s="1"/>
      <c r="E656" s="1"/>
      <c r="F656" s="1"/>
    </row>
    <row r="657" spans="1:6" ht="15" hidden="1" customHeight="1">
      <c r="A657" s="84"/>
      <c r="B657" s="1"/>
      <c r="C657" s="1"/>
      <c r="D657" s="1"/>
      <c r="E657" s="1"/>
      <c r="F657" s="1"/>
    </row>
    <row r="658" spans="1:6" ht="15" hidden="1" customHeight="1">
      <c r="A658" s="84"/>
      <c r="B658" s="1"/>
      <c r="C658" s="1"/>
      <c r="D658" s="1"/>
      <c r="E658" s="1"/>
      <c r="F658" s="1"/>
    </row>
    <row r="659" spans="1:6" ht="15" hidden="1" customHeight="1">
      <c r="A659" s="84"/>
      <c r="B659" s="1"/>
      <c r="C659" s="1"/>
      <c r="D659" s="1"/>
      <c r="E659" s="1"/>
      <c r="F659" s="1"/>
    </row>
    <row r="660" spans="1:6" ht="15" hidden="1" customHeight="1">
      <c r="A660" s="84"/>
      <c r="B660" s="1"/>
      <c r="C660" s="1"/>
      <c r="D660" s="1"/>
      <c r="E660" s="1"/>
      <c r="F660" s="1"/>
    </row>
    <row r="661" spans="1:6" ht="15" hidden="1" customHeight="1">
      <c r="A661" s="84"/>
      <c r="B661" s="1"/>
      <c r="C661" s="1"/>
      <c r="D661" s="1"/>
      <c r="E661" s="1"/>
      <c r="F661" s="1"/>
    </row>
    <row r="662" spans="1:6" ht="15" hidden="1" customHeight="1">
      <c r="A662" s="84"/>
      <c r="B662" s="1"/>
      <c r="C662" s="1"/>
      <c r="D662" s="1"/>
      <c r="E662" s="1"/>
      <c r="F662" s="1"/>
    </row>
    <row r="663" spans="1:6" ht="15" hidden="1" customHeight="1">
      <c r="A663" s="84"/>
      <c r="B663" s="1"/>
      <c r="C663" s="1"/>
      <c r="D663" s="1"/>
      <c r="E663" s="1"/>
      <c r="F663" s="1"/>
    </row>
    <row r="664" spans="1:6" ht="15" hidden="1" customHeight="1">
      <c r="A664" s="84"/>
      <c r="B664" s="1"/>
      <c r="C664" s="1"/>
      <c r="D664" s="1"/>
      <c r="E664" s="1"/>
      <c r="F664" s="1"/>
    </row>
    <row r="665" spans="1:6" ht="15" hidden="1" customHeight="1">
      <c r="A665" s="84"/>
      <c r="B665" s="1"/>
      <c r="C665" s="1"/>
      <c r="D665" s="1"/>
      <c r="E665" s="1"/>
      <c r="F665" s="1"/>
    </row>
    <row r="666" spans="1:6" ht="15" hidden="1" customHeight="1">
      <c r="A666" s="84"/>
      <c r="B666" s="1"/>
      <c r="C666" s="1"/>
      <c r="D666" s="1"/>
      <c r="E666" s="1"/>
      <c r="F666" s="1"/>
    </row>
    <row r="667" spans="1:6" ht="15" hidden="1" customHeight="1">
      <c r="A667" s="84"/>
      <c r="B667" s="1"/>
      <c r="C667" s="1"/>
      <c r="D667" s="1"/>
      <c r="E667" s="1"/>
      <c r="F667" s="1"/>
    </row>
    <row r="668" spans="1:6" ht="15" hidden="1" customHeight="1">
      <c r="A668" s="84"/>
      <c r="B668" s="1"/>
      <c r="C668" s="1"/>
      <c r="D668" s="1"/>
      <c r="E668" s="1"/>
      <c r="F668" s="1"/>
    </row>
    <row r="669" spans="1:6" ht="15" hidden="1" customHeight="1">
      <c r="A669" s="84"/>
      <c r="B669" s="1"/>
      <c r="C669" s="1"/>
      <c r="D669" s="1"/>
      <c r="E669" s="1"/>
      <c r="F669" s="1"/>
    </row>
    <row r="670" spans="1:6" ht="15" hidden="1" customHeight="1">
      <c r="A670" s="84"/>
      <c r="B670" s="1"/>
      <c r="C670" s="1"/>
      <c r="D670" s="1"/>
      <c r="E670" s="1"/>
      <c r="F670" s="1"/>
    </row>
    <row r="671" spans="1:6" ht="15" hidden="1" customHeight="1">
      <c r="A671" s="84"/>
      <c r="B671" s="1"/>
      <c r="C671" s="1"/>
      <c r="D671" s="1"/>
      <c r="E671" s="1"/>
      <c r="F671" s="1"/>
    </row>
    <row r="672" spans="1:6" ht="15" hidden="1" customHeight="1">
      <c r="A672" s="84"/>
      <c r="B672" s="1"/>
      <c r="C672" s="1"/>
      <c r="D672" s="1"/>
      <c r="E672" s="1"/>
      <c r="F672" s="1"/>
    </row>
    <row r="673" spans="1:6" ht="15" hidden="1" customHeight="1">
      <c r="A673" s="84"/>
      <c r="B673" s="1"/>
      <c r="C673" s="1"/>
      <c r="D673" s="1"/>
      <c r="E673" s="1"/>
      <c r="F673" s="1"/>
    </row>
    <row r="674" spans="1:6" ht="15" hidden="1" customHeight="1">
      <c r="A674" s="84"/>
      <c r="B674" s="1"/>
      <c r="C674" s="1"/>
      <c r="D674" s="1"/>
      <c r="E674" s="1"/>
      <c r="F674" s="1"/>
    </row>
    <row r="675" spans="1:6" ht="15" hidden="1" customHeight="1">
      <c r="A675" s="84"/>
      <c r="B675" s="1"/>
      <c r="C675" s="1"/>
      <c r="D675" s="1"/>
      <c r="E675" s="1"/>
      <c r="F675" s="1"/>
    </row>
    <row r="676" spans="1:6" ht="15" hidden="1" customHeight="1">
      <c r="A676" s="84"/>
      <c r="B676" s="1"/>
      <c r="C676" s="1"/>
      <c r="D676" s="1"/>
      <c r="E676" s="1"/>
      <c r="F676" s="1"/>
    </row>
    <row r="677" spans="1:6" ht="15" hidden="1" customHeight="1">
      <c r="A677" s="84"/>
      <c r="B677" s="1"/>
      <c r="C677" s="1"/>
      <c r="D677" s="1"/>
      <c r="E677" s="1"/>
      <c r="F677" s="1"/>
    </row>
    <row r="678" spans="1:6" ht="15" hidden="1" customHeight="1">
      <c r="A678" s="84"/>
      <c r="B678" s="1"/>
      <c r="C678" s="1"/>
      <c r="D678" s="1"/>
      <c r="E678" s="1"/>
      <c r="F678" s="1"/>
    </row>
    <row r="679" spans="1:6" ht="15" hidden="1" customHeight="1">
      <c r="A679" s="84"/>
      <c r="B679" s="1"/>
      <c r="C679" s="1"/>
      <c r="D679" s="1"/>
      <c r="E679" s="1"/>
      <c r="F679" s="1"/>
    </row>
    <row r="680" spans="1:6" ht="15" hidden="1" customHeight="1">
      <c r="A680" s="84"/>
      <c r="B680" s="1"/>
      <c r="C680" s="1"/>
      <c r="D680" s="1"/>
      <c r="E680" s="1"/>
      <c r="F680" s="1"/>
    </row>
    <row r="681" spans="1:6" ht="15" hidden="1" customHeight="1">
      <c r="A681" s="84"/>
      <c r="B681" s="1"/>
      <c r="C681" s="1"/>
      <c r="D681" s="1"/>
      <c r="E681" s="1"/>
      <c r="F681" s="1"/>
    </row>
    <row r="682" spans="1:6" ht="15" hidden="1" customHeight="1">
      <c r="A682" s="84"/>
      <c r="B682" s="1"/>
      <c r="C682" s="1"/>
      <c r="D682" s="1"/>
      <c r="E682" s="1"/>
      <c r="F682" s="1"/>
    </row>
    <row r="683" spans="1:6" ht="15" hidden="1" customHeight="1">
      <c r="A683" s="84"/>
      <c r="B683" s="1"/>
      <c r="C683" s="1"/>
      <c r="D683" s="1"/>
      <c r="E683" s="1"/>
      <c r="F683" s="1"/>
    </row>
    <row r="684" spans="1:6" ht="15" hidden="1" customHeight="1">
      <c r="A684" s="84"/>
      <c r="B684" s="1"/>
      <c r="C684" s="1"/>
      <c r="D684" s="1"/>
      <c r="E684" s="1"/>
      <c r="F684" s="1"/>
    </row>
    <row r="685" spans="1:6" ht="15" hidden="1" customHeight="1">
      <c r="A685" s="84"/>
      <c r="B685" s="1"/>
      <c r="C685" s="1"/>
      <c r="D685" s="1"/>
      <c r="E685" s="1"/>
      <c r="F685" s="1"/>
    </row>
    <row r="686" spans="1:6" ht="15" hidden="1" customHeight="1">
      <c r="A686" s="84"/>
      <c r="B686" s="1"/>
      <c r="C686" s="1"/>
      <c r="D686" s="1"/>
      <c r="E686" s="1"/>
      <c r="F686" s="1"/>
    </row>
    <row r="687" spans="1:6" ht="15" hidden="1" customHeight="1">
      <c r="A687" s="84"/>
      <c r="B687" s="1"/>
      <c r="C687" s="1"/>
      <c r="D687" s="1"/>
      <c r="E687" s="1"/>
      <c r="F687" s="1"/>
    </row>
    <row r="688" spans="1:6" ht="15" hidden="1" customHeight="1">
      <c r="A688" s="84"/>
      <c r="B688" s="1"/>
      <c r="C688" s="1"/>
      <c r="D688" s="1"/>
      <c r="E688" s="1"/>
      <c r="F688" s="1"/>
    </row>
    <row r="689" spans="1:6" ht="15" hidden="1" customHeight="1">
      <c r="A689" s="84"/>
      <c r="B689" s="1"/>
      <c r="C689" s="1"/>
      <c r="D689" s="1"/>
      <c r="E689" s="1"/>
      <c r="F689" s="1"/>
    </row>
    <row r="690" spans="1:6" ht="15" hidden="1" customHeight="1">
      <c r="A690" s="84"/>
      <c r="B690" s="1"/>
      <c r="C690" s="1"/>
      <c r="D690" s="1"/>
      <c r="E690" s="1"/>
      <c r="F690" s="1"/>
    </row>
    <row r="691" spans="1:6" ht="15" hidden="1" customHeight="1">
      <c r="A691" s="84"/>
      <c r="B691" s="1"/>
      <c r="C691" s="1"/>
      <c r="D691" s="1"/>
      <c r="E691" s="1"/>
      <c r="F691" s="1"/>
    </row>
    <row r="692" spans="1:6" ht="15" hidden="1" customHeight="1">
      <c r="A692" s="84"/>
      <c r="B692" s="1"/>
      <c r="C692" s="1"/>
      <c r="D692" s="1"/>
      <c r="E692" s="1"/>
      <c r="F692" s="1"/>
    </row>
    <row r="693" spans="1:6" ht="15" hidden="1" customHeight="1">
      <c r="A693" s="84"/>
      <c r="B693" s="1"/>
      <c r="C693" s="1"/>
      <c r="D693" s="1"/>
      <c r="E693" s="1"/>
      <c r="F693" s="1"/>
    </row>
    <row r="694" spans="1:6" ht="15" hidden="1" customHeight="1">
      <c r="A694" s="84"/>
      <c r="B694" s="1"/>
      <c r="C694" s="1"/>
      <c r="D694" s="1"/>
      <c r="E694" s="1"/>
      <c r="F694" s="1"/>
    </row>
    <row r="695" spans="1:6" ht="15" hidden="1" customHeight="1">
      <c r="A695" s="84"/>
      <c r="B695" s="1"/>
      <c r="C695" s="1"/>
      <c r="D695" s="1"/>
      <c r="E695" s="1"/>
      <c r="F695" s="1"/>
    </row>
    <row r="696" spans="1:6" ht="15" hidden="1" customHeight="1">
      <c r="A696" s="84"/>
      <c r="B696" s="1"/>
      <c r="C696" s="1"/>
      <c r="D696" s="1"/>
      <c r="E696" s="1"/>
      <c r="F696" s="1"/>
    </row>
    <row r="697" spans="1:6" ht="15" hidden="1" customHeight="1">
      <c r="A697" s="84"/>
      <c r="B697" s="1"/>
      <c r="C697" s="1"/>
      <c r="D697" s="1"/>
      <c r="E697" s="1"/>
      <c r="F697" s="1"/>
    </row>
    <row r="698" spans="1:6" ht="15" hidden="1" customHeight="1">
      <c r="A698" s="84"/>
      <c r="B698" s="1"/>
      <c r="C698" s="1"/>
      <c r="D698" s="1"/>
      <c r="E698" s="1"/>
      <c r="F698" s="1"/>
    </row>
    <row r="699" spans="1:6" ht="15" hidden="1" customHeight="1">
      <c r="A699" s="84"/>
      <c r="B699" s="1"/>
      <c r="C699" s="1"/>
      <c r="D699" s="1"/>
      <c r="E699" s="1"/>
      <c r="F699" s="1"/>
    </row>
    <row r="700" spans="1:6" ht="15" hidden="1" customHeight="1">
      <c r="A700" s="84"/>
      <c r="B700" s="1"/>
      <c r="C700" s="1"/>
      <c r="D700" s="1"/>
      <c r="E700" s="1"/>
      <c r="F700" s="1"/>
    </row>
    <row r="701" spans="1:6" ht="15" hidden="1" customHeight="1">
      <c r="A701" s="84"/>
      <c r="B701" s="1"/>
      <c r="C701" s="1"/>
      <c r="D701" s="1"/>
      <c r="E701" s="1"/>
      <c r="F701" s="1"/>
    </row>
    <row r="702" spans="1:6" ht="15" hidden="1" customHeight="1">
      <c r="A702" s="84"/>
      <c r="B702" s="1"/>
      <c r="C702" s="1"/>
      <c r="D702" s="1"/>
      <c r="E702" s="1"/>
      <c r="F702" s="1"/>
    </row>
    <row r="703" spans="1:6" ht="15" hidden="1" customHeight="1">
      <c r="A703" s="84"/>
      <c r="B703" s="1"/>
      <c r="C703" s="1"/>
      <c r="D703" s="1"/>
      <c r="E703" s="1"/>
      <c r="F703" s="1"/>
    </row>
    <row r="704" spans="1:6" ht="15" hidden="1" customHeight="1">
      <c r="A704" s="84"/>
      <c r="B704" s="1"/>
      <c r="C704" s="1"/>
      <c r="D704" s="1"/>
      <c r="E704" s="1"/>
      <c r="F704" s="1"/>
    </row>
    <row r="705" spans="1:6" ht="15" hidden="1" customHeight="1">
      <c r="A705" s="84"/>
      <c r="B705" s="1"/>
      <c r="C705" s="1"/>
      <c r="D705" s="1"/>
      <c r="E705" s="1"/>
      <c r="F705" s="1"/>
    </row>
    <row r="706" spans="1:6" ht="15" hidden="1" customHeight="1">
      <c r="A706" s="84"/>
      <c r="B706" s="1"/>
      <c r="C706" s="1"/>
      <c r="D706" s="1"/>
      <c r="E706" s="1"/>
      <c r="F706" s="1"/>
    </row>
    <row r="707" spans="1:6" ht="15" hidden="1" customHeight="1">
      <c r="A707" s="84"/>
      <c r="B707" s="1"/>
      <c r="C707" s="1"/>
      <c r="D707" s="1"/>
      <c r="E707" s="1"/>
      <c r="F707" s="1"/>
    </row>
    <row r="708" spans="1:6" ht="15" hidden="1" customHeight="1">
      <c r="A708" s="84"/>
      <c r="B708" s="1"/>
      <c r="C708" s="1"/>
      <c r="D708" s="1"/>
      <c r="E708" s="1"/>
      <c r="F708" s="1"/>
    </row>
    <row r="709" spans="1:6" ht="15" hidden="1" customHeight="1">
      <c r="A709" s="84"/>
      <c r="B709" s="1"/>
      <c r="C709" s="1"/>
      <c r="D709" s="1"/>
      <c r="E709" s="1"/>
      <c r="F709" s="1"/>
    </row>
    <row r="710" spans="1:6" ht="15" hidden="1" customHeight="1">
      <c r="A710" s="84"/>
      <c r="B710" s="1"/>
      <c r="C710" s="1"/>
      <c r="D710" s="1"/>
      <c r="E710" s="1"/>
      <c r="F710" s="1"/>
    </row>
    <row r="711" spans="1:6" ht="15" hidden="1" customHeight="1">
      <c r="A711" s="84"/>
      <c r="B711" s="1"/>
      <c r="C711" s="1"/>
      <c r="D711" s="1"/>
      <c r="E711" s="1"/>
      <c r="F711" s="1"/>
    </row>
    <row r="712" spans="1:6" ht="15" hidden="1" customHeight="1">
      <c r="A712" s="84"/>
      <c r="B712" s="1"/>
      <c r="C712" s="1"/>
      <c r="D712" s="1"/>
      <c r="E712" s="1"/>
      <c r="F712" s="1"/>
    </row>
    <row r="713" spans="1:6" ht="15" hidden="1" customHeight="1">
      <c r="A713" s="84"/>
      <c r="B713" s="1"/>
      <c r="C713" s="1"/>
      <c r="D713" s="1"/>
      <c r="E713" s="1"/>
      <c r="F713" s="1"/>
    </row>
    <row r="714" spans="1:6" ht="15" hidden="1" customHeight="1">
      <c r="A714" s="84"/>
      <c r="B714" s="1"/>
      <c r="C714" s="1"/>
      <c r="D714" s="1"/>
      <c r="E714" s="1"/>
      <c r="F714" s="1"/>
    </row>
    <row r="715" spans="1:6" ht="15" hidden="1" customHeight="1">
      <c r="A715" s="84"/>
      <c r="B715" s="1"/>
      <c r="C715" s="1"/>
      <c r="D715" s="1"/>
      <c r="E715" s="1"/>
      <c r="F715" s="1"/>
    </row>
    <row r="716" spans="1:6" ht="15" hidden="1" customHeight="1">
      <c r="A716" s="84"/>
      <c r="B716" s="1"/>
      <c r="C716" s="1"/>
      <c r="D716" s="1"/>
      <c r="E716" s="1"/>
      <c r="F716" s="1"/>
    </row>
    <row r="717" spans="1:6" ht="15" hidden="1" customHeight="1">
      <c r="A717" s="84"/>
      <c r="B717" s="1"/>
      <c r="C717" s="1"/>
      <c r="D717" s="1"/>
      <c r="E717" s="1"/>
      <c r="F717" s="1"/>
    </row>
    <row r="718" spans="1:6" ht="15" hidden="1" customHeight="1">
      <c r="A718" s="84"/>
      <c r="B718" s="1"/>
      <c r="C718" s="1"/>
      <c r="D718" s="1"/>
      <c r="E718" s="1"/>
      <c r="F718" s="1"/>
    </row>
    <row r="719" spans="1:6" ht="15" hidden="1" customHeight="1">
      <c r="A719" s="84"/>
      <c r="B719" s="1"/>
      <c r="C719" s="1"/>
      <c r="D719" s="1"/>
      <c r="E719" s="1"/>
      <c r="F719" s="1"/>
    </row>
    <row r="720" spans="1:6" ht="15" hidden="1" customHeight="1">
      <c r="A720" s="84"/>
      <c r="B720" s="1"/>
      <c r="C720" s="1"/>
      <c r="D720" s="1"/>
      <c r="E720" s="1"/>
      <c r="F720" s="1"/>
    </row>
    <row r="721" spans="1:6" ht="15" hidden="1" customHeight="1">
      <c r="A721" s="84"/>
      <c r="B721" s="1"/>
      <c r="C721" s="1"/>
      <c r="D721" s="1"/>
      <c r="E721" s="1"/>
      <c r="F721" s="1"/>
    </row>
    <row r="722" spans="1:6" ht="15" hidden="1" customHeight="1">
      <c r="A722" s="84"/>
      <c r="B722" s="1"/>
      <c r="C722" s="1"/>
      <c r="D722" s="1"/>
      <c r="E722" s="1"/>
      <c r="F722" s="1"/>
    </row>
    <row r="723" spans="1:6" ht="15" hidden="1" customHeight="1">
      <c r="A723" s="84"/>
      <c r="B723" s="1"/>
      <c r="C723" s="1"/>
      <c r="D723" s="1"/>
      <c r="E723" s="1"/>
      <c r="F723" s="1"/>
    </row>
    <row r="724" spans="1:6" ht="15" hidden="1" customHeight="1">
      <c r="A724" s="84"/>
      <c r="B724" s="1"/>
      <c r="C724" s="1"/>
      <c r="D724" s="1"/>
      <c r="E724" s="1"/>
      <c r="F724" s="1"/>
    </row>
    <row r="725" spans="1:6" ht="15" hidden="1" customHeight="1">
      <c r="A725" s="84"/>
      <c r="B725" s="1"/>
      <c r="C725" s="1"/>
      <c r="D725" s="1"/>
      <c r="E725" s="1"/>
      <c r="F725" s="1"/>
    </row>
    <row r="726" spans="1:6" ht="15" hidden="1" customHeight="1">
      <c r="A726" s="84"/>
      <c r="B726" s="1"/>
      <c r="C726" s="1"/>
      <c r="D726" s="1"/>
      <c r="E726" s="1"/>
      <c r="F726" s="1"/>
    </row>
    <row r="727" spans="1:6" ht="15" hidden="1" customHeight="1">
      <c r="A727" s="84"/>
      <c r="B727" s="1"/>
      <c r="C727" s="1"/>
      <c r="D727" s="1"/>
      <c r="E727" s="1"/>
      <c r="F727" s="1"/>
    </row>
    <row r="728" spans="1:6" ht="15" hidden="1" customHeight="1">
      <c r="A728" s="84"/>
      <c r="B728" s="1"/>
      <c r="C728" s="1"/>
      <c r="D728" s="1"/>
      <c r="E728" s="1"/>
      <c r="F728" s="1"/>
    </row>
    <row r="729" spans="1:6" ht="15" hidden="1" customHeight="1">
      <c r="A729" s="84"/>
      <c r="B729" s="1"/>
      <c r="C729" s="1"/>
      <c r="D729" s="1"/>
      <c r="E729" s="1"/>
      <c r="F729" s="1"/>
    </row>
    <row r="730" spans="1:6" ht="15" hidden="1" customHeight="1">
      <c r="A730" s="84"/>
      <c r="B730" s="1"/>
      <c r="C730" s="1"/>
      <c r="D730" s="1"/>
      <c r="E730" s="1"/>
      <c r="F730" s="1"/>
    </row>
    <row r="731" spans="1:6" ht="15" hidden="1" customHeight="1">
      <c r="A731" s="84"/>
      <c r="B731" s="1"/>
      <c r="C731" s="1"/>
      <c r="D731" s="1"/>
      <c r="E731" s="1"/>
      <c r="F731" s="1"/>
    </row>
    <row r="732" spans="1:6" ht="15" hidden="1" customHeight="1">
      <c r="A732" s="84"/>
      <c r="B732" s="1"/>
      <c r="C732" s="1"/>
      <c r="D732" s="1"/>
      <c r="E732" s="1"/>
      <c r="F732" s="1"/>
    </row>
    <row r="733" spans="1:6" ht="15" hidden="1" customHeight="1">
      <c r="A733" s="84"/>
      <c r="B733" s="1"/>
      <c r="C733" s="1"/>
      <c r="D733" s="1"/>
      <c r="E733" s="1"/>
      <c r="F733" s="1"/>
    </row>
    <row r="734" spans="1:6" ht="15" hidden="1" customHeight="1">
      <c r="A734" s="84"/>
      <c r="B734" s="1"/>
      <c r="C734" s="1"/>
      <c r="D734" s="1"/>
      <c r="E734" s="1"/>
      <c r="F734" s="1"/>
    </row>
    <row r="735" spans="1:6" ht="15" hidden="1" customHeight="1">
      <c r="A735" s="84"/>
      <c r="B735" s="1"/>
      <c r="C735" s="1"/>
      <c r="D735" s="1"/>
      <c r="E735" s="1"/>
      <c r="F735" s="1"/>
    </row>
    <row r="736" spans="1:6" ht="15" hidden="1" customHeight="1">
      <c r="A736" s="84"/>
      <c r="B736" s="1"/>
      <c r="C736" s="1"/>
      <c r="D736" s="1"/>
      <c r="E736" s="1"/>
      <c r="F736" s="1"/>
    </row>
    <row r="737" spans="1:6" ht="15" hidden="1" customHeight="1">
      <c r="A737" s="84"/>
      <c r="B737" s="1"/>
      <c r="C737" s="1"/>
      <c r="D737" s="1"/>
      <c r="E737" s="1"/>
      <c r="F737" s="1"/>
    </row>
    <row r="738" spans="1:6" ht="15" hidden="1" customHeight="1">
      <c r="A738" s="84"/>
      <c r="B738" s="1"/>
      <c r="C738" s="1"/>
      <c r="D738" s="1"/>
      <c r="E738" s="1"/>
      <c r="F738" s="1"/>
    </row>
    <row r="739" spans="1:6" ht="15" hidden="1" customHeight="1">
      <c r="A739" s="84"/>
      <c r="B739" s="1"/>
      <c r="C739" s="1"/>
      <c r="D739" s="1"/>
      <c r="E739" s="1"/>
      <c r="F739" s="1"/>
    </row>
    <row r="740" spans="1:6" ht="15" hidden="1" customHeight="1">
      <c r="A740" s="84"/>
      <c r="B740" s="1"/>
      <c r="C740" s="1"/>
      <c r="D740" s="1"/>
      <c r="E740" s="1"/>
      <c r="F740" s="1"/>
    </row>
    <row r="741" spans="1:6" ht="15" hidden="1" customHeight="1">
      <c r="A741" s="84"/>
      <c r="B741" s="1"/>
      <c r="C741" s="1"/>
      <c r="D741" s="1"/>
      <c r="E741" s="1"/>
      <c r="F741" s="1"/>
    </row>
    <row r="742" spans="1:6" ht="15" hidden="1" customHeight="1">
      <c r="A742" s="84"/>
      <c r="B742" s="1"/>
      <c r="C742" s="1"/>
      <c r="D742" s="1"/>
      <c r="E742" s="1"/>
      <c r="F742" s="1"/>
    </row>
    <row r="743" spans="1:6" ht="15" hidden="1" customHeight="1">
      <c r="A743" s="84"/>
      <c r="B743" s="1"/>
      <c r="C743" s="1"/>
      <c r="D743" s="1"/>
      <c r="E743" s="1"/>
      <c r="F743" s="1"/>
    </row>
    <row r="744" spans="1:6" ht="15" hidden="1" customHeight="1">
      <c r="A744" s="84"/>
      <c r="B744" s="1"/>
      <c r="C744" s="1"/>
      <c r="D744" s="1"/>
      <c r="E744" s="1"/>
      <c r="F744" s="1"/>
    </row>
    <row r="745" spans="1:6" ht="15" hidden="1" customHeight="1">
      <c r="A745" s="84"/>
      <c r="B745" s="1"/>
      <c r="C745" s="1"/>
      <c r="D745" s="1"/>
      <c r="E745" s="1"/>
      <c r="F745" s="1"/>
    </row>
    <row r="746" spans="1:6" ht="15" hidden="1" customHeight="1">
      <c r="A746" s="84"/>
      <c r="B746" s="1"/>
      <c r="C746" s="1"/>
      <c r="D746" s="1"/>
      <c r="E746" s="1"/>
      <c r="F746" s="1"/>
    </row>
    <row r="747" spans="1:6" ht="15" hidden="1" customHeight="1">
      <c r="A747" s="84"/>
      <c r="B747" s="1"/>
      <c r="C747" s="1"/>
      <c r="D747" s="1"/>
      <c r="E747" s="1"/>
      <c r="F747" s="1"/>
    </row>
    <row r="748" spans="1:6" ht="15" hidden="1" customHeight="1">
      <c r="A748" s="84"/>
      <c r="B748" s="1"/>
      <c r="C748" s="1"/>
      <c r="D748" s="1"/>
      <c r="E748" s="1"/>
      <c r="F748" s="1"/>
    </row>
    <row r="749" spans="1:6" ht="15" hidden="1" customHeight="1">
      <c r="A749" s="84"/>
      <c r="B749" s="1"/>
      <c r="C749" s="1"/>
      <c r="D749" s="1"/>
      <c r="E749" s="1"/>
      <c r="F749" s="1"/>
    </row>
    <row r="750" spans="1:6" ht="15" hidden="1" customHeight="1">
      <c r="A750" s="84"/>
      <c r="B750" s="1"/>
      <c r="C750" s="1"/>
      <c r="D750" s="1"/>
      <c r="E750" s="1"/>
      <c r="F750" s="1"/>
    </row>
    <row r="751" spans="1:6" ht="15" hidden="1" customHeight="1">
      <c r="A751" s="84"/>
      <c r="B751" s="1"/>
      <c r="C751" s="1"/>
      <c r="D751" s="1"/>
      <c r="E751" s="1"/>
      <c r="F751" s="1"/>
    </row>
    <row r="752" spans="1:6" ht="15" hidden="1" customHeight="1">
      <c r="A752" s="84"/>
      <c r="B752" s="1"/>
      <c r="C752" s="1"/>
      <c r="D752" s="1"/>
      <c r="E752" s="1"/>
      <c r="F752" s="1"/>
    </row>
    <row r="753" spans="1:6" ht="15" hidden="1" customHeight="1">
      <c r="A753" s="84"/>
      <c r="B753" s="1"/>
      <c r="C753" s="1"/>
      <c r="D753" s="1"/>
      <c r="E753" s="1"/>
      <c r="F753" s="1"/>
    </row>
    <row r="754" spans="1:6" ht="15" hidden="1" customHeight="1">
      <c r="A754" s="84"/>
      <c r="B754" s="1"/>
      <c r="C754" s="1"/>
      <c r="D754" s="1"/>
      <c r="E754" s="1"/>
      <c r="F754" s="1"/>
    </row>
    <row r="755" spans="1:6" ht="15" hidden="1" customHeight="1">
      <c r="A755" s="84"/>
      <c r="B755" s="1"/>
      <c r="C755" s="1"/>
      <c r="D755" s="1"/>
      <c r="E755" s="1"/>
      <c r="F755" s="1"/>
    </row>
    <row r="756" spans="1:6" ht="15" hidden="1" customHeight="1">
      <c r="A756" s="84"/>
      <c r="B756" s="1"/>
      <c r="C756" s="1"/>
      <c r="D756" s="1"/>
      <c r="E756" s="1"/>
      <c r="F756" s="1"/>
    </row>
    <row r="757" spans="1:6" ht="15" hidden="1" customHeight="1">
      <c r="A757" s="84"/>
      <c r="B757" s="1"/>
      <c r="C757" s="1"/>
      <c r="D757" s="1"/>
      <c r="E757" s="1"/>
      <c r="F757" s="1"/>
    </row>
    <row r="758" spans="1:6" ht="15" hidden="1" customHeight="1">
      <c r="A758" s="84"/>
      <c r="B758" s="1"/>
      <c r="C758" s="1"/>
      <c r="D758" s="1"/>
      <c r="E758" s="1"/>
      <c r="F758" s="1"/>
    </row>
    <row r="759" spans="1:6" ht="15" hidden="1" customHeight="1">
      <c r="A759" s="84"/>
      <c r="B759" s="1"/>
      <c r="C759" s="1"/>
      <c r="D759" s="1"/>
      <c r="E759" s="1"/>
      <c r="F759" s="1"/>
    </row>
    <row r="760" spans="1:6" ht="15" hidden="1" customHeight="1">
      <c r="A760" s="84"/>
      <c r="B760" s="1"/>
      <c r="C760" s="1"/>
      <c r="D760" s="1"/>
      <c r="E760" s="1"/>
      <c r="F760" s="1"/>
    </row>
    <row r="761" spans="1:6" ht="15" hidden="1" customHeight="1">
      <c r="A761" s="84"/>
      <c r="B761" s="1"/>
      <c r="C761" s="1"/>
      <c r="D761" s="1"/>
      <c r="E761" s="1"/>
      <c r="F761" s="1"/>
    </row>
    <row r="762" spans="1:6" ht="15" hidden="1" customHeight="1">
      <c r="A762" s="84"/>
      <c r="B762" s="1"/>
      <c r="C762" s="1"/>
      <c r="D762" s="1"/>
      <c r="E762" s="1"/>
      <c r="F762" s="1"/>
    </row>
    <row r="763" spans="1:6" ht="15" hidden="1" customHeight="1">
      <c r="A763" s="84"/>
      <c r="B763" s="1"/>
      <c r="C763" s="1"/>
      <c r="D763" s="1"/>
      <c r="E763" s="1"/>
      <c r="F763" s="1"/>
    </row>
    <row r="764" spans="1:6" ht="15" hidden="1" customHeight="1">
      <c r="A764" s="84"/>
      <c r="B764" s="1"/>
      <c r="C764" s="1"/>
      <c r="D764" s="1"/>
      <c r="E764" s="1"/>
      <c r="F764" s="1"/>
    </row>
    <row r="765" spans="1:6" ht="15" hidden="1" customHeight="1">
      <c r="A765" s="84"/>
      <c r="B765" s="1"/>
      <c r="C765" s="1"/>
      <c r="D765" s="1"/>
      <c r="E765" s="1"/>
      <c r="F765" s="1"/>
    </row>
    <row r="766" spans="1:6" ht="15" hidden="1" customHeight="1">
      <c r="A766" s="84"/>
      <c r="B766" s="1"/>
      <c r="C766" s="1"/>
      <c r="D766" s="1"/>
      <c r="E766" s="1"/>
      <c r="F766" s="1"/>
    </row>
    <row r="767" spans="1:6" ht="15" hidden="1" customHeight="1">
      <c r="A767" s="84"/>
      <c r="B767" s="1"/>
      <c r="C767" s="1"/>
      <c r="D767" s="1"/>
      <c r="E767" s="1"/>
      <c r="F767" s="1"/>
    </row>
    <row r="768" spans="1:6" ht="15" hidden="1" customHeight="1">
      <c r="A768" s="84"/>
      <c r="B768" s="1"/>
      <c r="C768" s="1"/>
      <c r="D768" s="1"/>
      <c r="E768" s="1"/>
      <c r="F768" s="1"/>
    </row>
    <row r="769" spans="1:6" ht="15" hidden="1" customHeight="1">
      <c r="A769" s="84"/>
      <c r="B769" s="1"/>
      <c r="C769" s="1"/>
      <c r="D769" s="1"/>
      <c r="E769" s="1"/>
      <c r="F769" s="1"/>
    </row>
    <row r="770" spans="1:6" ht="15" hidden="1" customHeight="1">
      <c r="A770" s="84"/>
      <c r="B770" s="1"/>
      <c r="C770" s="1"/>
      <c r="D770" s="1"/>
      <c r="E770" s="1"/>
      <c r="F770" s="1"/>
    </row>
    <row r="771" spans="1:6" ht="15" hidden="1" customHeight="1">
      <c r="A771" s="84"/>
      <c r="B771" s="1"/>
      <c r="C771" s="1"/>
      <c r="D771" s="1"/>
      <c r="E771" s="1"/>
      <c r="F771" s="1"/>
    </row>
    <row r="772" spans="1:6" ht="15" hidden="1" customHeight="1">
      <c r="A772" s="84"/>
      <c r="B772" s="1"/>
      <c r="C772" s="1"/>
      <c r="D772" s="1"/>
      <c r="E772" s="1"/>
      <c r="F772" s="1"/>
    </row>
    <row r="773" spans="1:6" ht="15" hidden="1" customHeight="1">
      <c r="A773" s="84"/>
      <c r="B773" s="1"/>
      <c r="C773" s="1"/>
      <c r="D773" s="1"/>
      <c r="E773" s="1"/>
      <c r="F773" s="1"/>
    </row>
    <row r="774" spans="1:6" ht="15" hidden="1" customHeight="1">
      <c r="A774" s="84"/>
      <c r="B774" s="1"/>
      <c r="C774" s="1"/>
      <c r="D774" s="1"/>
      <c r="E774" s="1"/>
      <c r="F774" s="1"/>
    </row>
    <row r="775" spans="1:6" ht="15" hidden="1" customHeight="1">
      <c r="A775" s="84"/>
      <c r="B775" s="1"/>
      <c r="C775" s="1"/>
      <c r="D775" s="1"/>
      <c r="E775" s="1"/>
      <c r="F775" s="1"/>
    </row>
    <row r="776" spans="1:6" ht="15" hidden="1" customHeight="1">
      <c r="A776" s="84"/>
      <c r="B776" s="1"/>
      <c r="C776" s="1"/>
      <c r="D776" s="1"/>
      <c r="E776" s="1"/>
      <c r="F776" s="1"/>
    </row>
    <row r="777" spans="1:6" ht="15" hidden="1" customHeight="1">
      <c r="A777" s="84"/>
      <c r="B777" s="1"/>
      <c r="C777" s="1"/>
      <c r="D777" s="1"/>
      <c r="E777" s="1"/>
      <c r="F777" s="1"/>
    </row>
    <row r="778" spans="1:6" ht="15" hidden="1" customHeight="1">
      <c r="A778" s="84"/>
      <c r="B778" s="1"/>
      <c r="C778" s="1"/>
      <c r="D778" s="1"/>
      <c r="E778" s="1"/>
      <c r="F778" s="1"/>
    </row>
    <row r="779" spans="1:6" ht="15" hidden="1" customHeight="1">
      <c r="A779" s="84"/>
      <c r="B779" s="1"/>
      <c r="C779" s="1"/>
      <c r="D779" s="1"/>
      <c r="E779" s="1"/>
      <c r="F779" s="1"/>
    </row>
    <row r="780" spans="1:6" ht="15" hidden="1" customHeight="1">
      <c r="A780" s="84"/>
      <c r="B780" s="1"/>
      <c r="C780" s="1"/>
      <c r="D780" s="1"/>
      <c r="E780" s="1"/>
      <c r="F780" s="1"/>
    </row>
    <row r="781" spans="1:6" ht="15" hidden="1" customHeight="1">
      <c r="A781" s="84"/>
      <c r="B781" s="1"/>
      <c r="C781" s="1"/>
      <c r="D781" s="1"/>
      <c r="E781" s="1"/>
      <c r="F781" s="1"/>
    </row>
    <row r="782" spans="1:6" ht="15" hidden="1" customHeight="1">
      <c r="A782" s="84"/>
      <c r="B782" s="1"/>
      <c r="C782" s="1"/>
      <c r="D782" s="1"/>
      <c r="E782" s="1"/>
      <c r="F782" s="1"/>
    </row>
    <row r="783" spans="1:6" ht="15" hidden="1" customHeight="1">
      <c r="A783" s="84"/>
      <c r="B783" s="1"/>
      <c r="C783" s="1"/>
      <c r="D783" s="1"/>
      <c r="E783" s="1"/>
      <c r="F783" s="1"/>
    </row>
    <row r="784" spans="1:6" ht="15" hidden="1" customHeight="1">
      <c r="A784" s="84"/>
      <c r="B784" s="1"/>
      <c r="C784" s="1"/>
      <c r="D784" s="1"/>
      <c r="E784" s="1"/>
      <c r="F784" s="1"/>
    </row>
    <row r="785" spans="1:6" ht="15" hidden="1" customHeight="1">
      <c r="A785" s="84"/>
      <c r="B785" s="1"/>
      <c r="C785" s="1"/>
      <c r="D785" s="1"/>
      <c r="E785" s="1"/>
      <c r="F785" s="1"/>
    </row>
    <row r="786" spans="1:6" ht="15" hidden="1" customHeight="1">
      <c r="A786" s="84"/>
      <c r="B786" s="1"/>
      <c r="C786" s="1"/>
      <c r="D786" s="1"/>
      <c r="E786" s="1"/>
      <c r="F786" s="1"/>
    </row>
    <row r="787" spans="1:6" ht="15" hidden="1" customHeight="1">
      <c r="A787" s="84"/>
      <c r="B787" s="1"/>
      <c r="C787" s="1"/>
      <c r="D787" s="1"/>
      <c r="E787" s="1"/>
      <c r="F787" s="1"/>
    </row>
    <row r="788" spans="1:6" ht="15" hidden="1" customHeight="1">
      <c r="A788" s="84"/>
      <c r="B788" s="1"/>
      <c r="C788" s="1"/>
      <c r="D788" s="1"/>
      <c r="E788" s="1"/>
      <c r="F788" s="1"/>
    </row>
    <row r="789" spans="1:6" ht="15" hidden="1" customHeight="1">
      <c r="A789" s="84"/>
      <c r="B789" s="1"/>
      <c r="C789" s="1"/>
      <c r="D789" s="1"/>
      <c r="E789" s="1"/>
      <c r="F789" s="1"/>
    </row>
    <row r="790" spans="1:6" ht="15" hidden="1" customHeight="1">
      <c r="A790" s="84"/>
      <c r="B790" s="1"/>
      <c r="C790" s="1"/>
      <c r="D790" s="1"/>
      <c r="E790" s="1"/>
      <c r="F790" s="1"/>
    </row>
    <row r="791" spans="1:6" ht="15" hidden="1" customHeight="1">
      <c r="A791" s="84"/>
      <c r="B791" s="1"/>
      <c r="C791" s="1"/>
      <c r="D791" s="1"/>
      <c r="E791" s="1"/>
      <c r="F791" s="1"/>
    </row>
    <row r="792" spans="1:6" ht="15" hidden="1" customHeight="1">
      <c r="A792" s="84"/>
      <c r="B792" s="1"/>
      <c r="C792" s="1"/>
      <c r="D792" s="1"/>
      <c r="E792" s="1"/>
      <c r="F792" s="1"/>
    </row>
    <row r="793" spans="1:6" ht="15" hidden="1" customHeight="1">
      <c r="A793" s="84"/>
      <c r="B793" s="1"/>
      <c r="C793" s="1"/>
      <c r="D793" s="1"/>
      <c r="E793" s="1"/>
      <c r="F793" s="1"/>
    </row>
    <row r="794" spans="1:6" ht="15" hidden="1" customHeight="1">
      <c r="A794" s="84"/>
      <c r="B794" s="1"/>
      <c r="C794" s="1"/>
      <c r="D794" s="1"/>
      <c r="E794" s="1"/>
      <c r="F794" s="1"/>
    </row>
    <row r="795" spans="1:6" ht="15" hidden="1" customHeight="1">
      <c r="A795" s="84"/>
      <c r="B795" s="1"/>
      <c r="C795" s="1"/>
      <c r="D795" s="1"/>
      <c r="E795" s="1"/>
      <c r="F795" s="1"/>
    </row>
    <row r="796" spans="1:6" ht="15" hidden="1" customHeight="1">
      <c r="A796" s="84"/>
      <c r="B796" s="1"/>
      <c r="C796" s="1"/>
      <c r="D796" s="1"/>
      <c r="E796" s="1"/>
      <c r="F796" s="1"/>
    </row>
    <row r="797" spans="1:6" ht="15" hidden="1" customHeight="1">
      <c r="A797" s="84"/>
      <c r="B797" s="1"/>
      <c r="C797" s="1"/>
      <c r="D797" s="1"/>
      <c r="E797" s="1"/>
      <c r="F797" s="1"/>
    </row>
    <row r="798" spans="1:6" ht="15" hidden="1" customHeight="1">
      <c r="A798" s="84"/>
      <c r="B798" s="1"/>
      <c r="C798" s="1"/>
      <c r="D798" s="1"/>
      <c r="E798" s="1"/>
      <c r="F798" s="1"/>
    </row>
    <row r="799" spans="1:6" ht="15" hidden="1" customHeight="1">
      <c r="A799" s="84"/>
      <c r="B799" s="1"/>
      <c r="C799" s="1"/>
      <c r="D799" s="1"/>
      <c r="E799" s="1"/>
      <c r="F799" s="1"/>
    </row>
    <row r="800" spans="1:6" ht="15" hidden="1" customHeight="1">
      <c r="A800" s="84"/>
      <c r="B800" s="1"/>
      <c r="C800" s="1"/>
      <c r="D800" s="1"/>
      <c r="E800" s="1"/>
      <c r="F800" s="1"/>
    </row>
    <row r="801" spans="1:6" ht="15" hidden="1" customHeight="1">
      <c r="A801" s="84"/>
      <c r="B801" s="1"/>
      <c r="C801" s="1"/>
      <c r="D801" s="1"/>
      <c r="E801" s="1"/>
      <c r="F801" s="1"/>
    </row>
    <row r="802" spans="1:6" ht="15" hidden="1" customHeight="1">
      <c r="A802" s="84"/>
      <c r="B802" s="1"/>
      <c r="C802" s="1"/>
      <c r="D802" s="1"/>
      <c r="E802" s="1"/>
      <c r="F802" s="1"/>
    </row>
    <row r="803" spans="1:6" ht="15" hidden="1" customHeight="1">
      <c r="A803" s="84"/>
      <c r="B803" s="1"/>
      <c r="C803" s="1"/>
      <c r="D803" s="1"/>
      <c r="E803" s="1"/>
      <c r="F803" s="1"/>
    </row>
    <row r="804" spans="1:6" ht="15" hidden="1" customHeight="1">
      <c r="A804" s="84"/>
      <c r="B804" s="1"/>
      <c r="C804" s="1"/>
      <c r="D804" s="1"/>
      <c r="E804" s="1"/>
      <c r="F804" s="1"/>
    </row>
    <row r="805" spans="1:6" ht="15" hidden="1" customHeight="1">
      <c r="A805" s="84"/>
      <c r="B805" s="1"/>
      <c r="C805" s="1"/>
      <c r="D805" s="1"/>
      <c r="E805" s="1"/>
      <c r="F805" s="1"/>
    </row>
    <row r="806" spans="1:6" ht="15" hidden="1" customHeight="1">
      <c r="A806" s="84"/>
      <c r="B806" s="1"/>
      <c r="C806" s="1"/>
      <c r="D806" s="1"/>
      <c r="E806" s="1"/>
      <c r="F806" s="1"/>
    </row>
    <row r="807" spans="1:6" ht="15" hidden="1" customHeight="1">
      <c r="A807" s="84"/>
      <c r="B807" s="1"/>
      <c r="C807" s="1"/>
      <c r="D807" s="1"/>
      <c r="E807" s="1"/>
      <c r="F807" s="1"/>
    </row>
    <row r="808" spans="1:6" ht="15" hidden="1" customHeight="1">
      <c r="A808" s="84"/>
      <c r="B808" s="1"/>
      <c r="C808" s="1"/>
      <c r="D808" s="1"/>
      <c r="E808" s="1"/>
      <c r="F808" s="1"/>
    </row>
    <row r="809" spans="1:6" ht="15" hidden="1" customHeight="1">
      <c r="A809" s="84"/>
      <c r="B809" s="1"/>
      <c r="C809" s="1"/>
      <c r="D809" s="1"/>
      <c r="E809" s="1"/>
      <c r="F809" s="1"/>
    </row>
    <row r="810" spans="1:6" ht="15" hidden="1" customHeight="1">
      <c r="A810" s="84"/>
      <c r="B810" s="1"/>
      <c r="C810" s="1"/>
      <c r="D810" s="1"/>
      <c r="E810" s="1"/>
      <c r="F810" s="1"/>
    </row>
    <row r="811" spans="1:6" ht="15" hidden="1" customHeight="1">
      <c r="A811" s="84"/>
      <c r="B811" s="1"/>
      <c r="C811" s="1"/>
      <c r="D811" s="1"/>
      <c r="E811" s="1"/>
      <c r="F811" s="1"/>
    </row>
    <row r="812" spans="1:6" ht="15" hidden="1" customHeight="1">
      <c r="A812" s="84"/>
      <c r="B812" s="1"/>
      <c r="C812" s="1"/>
      <c r="D812" s="1"/>
      <c r="E812" s="1"/>
      <c r="F812" s="1"/>
    </row>
    <row r="813" spans="1:6" ht="15" hidden="1" customHeight="1">
      <c r="A813" s="84"/>
      <c r="B813" s="1"/>
      <c r="C813" s="1"/>
      <c r="D813" s="1"/>
      <c r="E813" s="1"/>
      <c r="F813" s="1"/>
    </row>
    <row r="814" spans="1:6" ht="15" hidden="1" customHeight="1">
      <c r="A814" s="84"/>
      <c r="B814" s="1"/>
      <c r="C814" s="1"/>
      <c r="D814" s="1"/>
      <c r="E814" s="1"/>
      <c r="F814" s="1"/>
    </row>
    <row r="815" spans="1:6" ht="15" hidden="1" customHeight="1">
      <c r="A815" s="84"/>
      <c r="B815" s="1"/>
      <c r="C815" s="1"/>
      <c r="D815" s="1"/>
      <c r="E815" s="1"/>
      <c r="F815" s="1"/>
    </row>
    <row r="816" spans="1:6" ht="15" hidden="1" customHeight="1">
      <c r="A816" s="84"/>
      <c r="B816" s="1"/>
      <c r="C816" s="1"/>
      <c r="D816" s="1"/>
      <c r="E816" s="1"/>
      <c r="F816" s="1"/>
    </row>
    <row r="817" spans="1:6" ht="15" hidden="1" customHeight="1">
      <c r="A817" s="84"/>
      <c r="B817" s="1"/>
      <c r="C817" s="1"/>
      <c r="D817" s="1"/>
      <c r="E817" s="1"/>
      <c r="F817" s="1"/>
    </row>
    <row r="818" spans="1:6" ht="15" hidden="1" customHeight="1">
      <c r="A818" s="84"/>
      <c r="B818" s="1"/>
      <c r="C818" s="1"/>
      <c r="D818" s="1"/>
      <c r="E818" s="1"/>
      <c r="F818" s="1"/>
    </row>
    <row r="819" spans="1:6" ht="15" hidden="1" customHeight="1">
      <c r="A819" s="84"/>
      <c r="B819" s="1"/>
      <c r="C819" s="1"/>
      <c r="D819" s="1"/>
      <c r="E819" s="1"/>
      <c r="F819" s="1"/>
    </row>
    <row r="820" spans="1:6" ht="15" hidden="1" customHeight="1">
      <c r="A820" s="84"/>
      <c r="B820" s="1"/>
      <c r="C820" s="1"/>
      <c r="D820" s="1"/>
      <c r="E820" s="1"/>
      <c r="F820" s="1"/>
    </row>
    <row r="821" spans="1:6" ht="15" hidden="1" customHeight="1">
      <c r="A821" s="84"/>
      <c r="B821" s="1"/>
      <c r="C821" s="1"/>
      <c r="D821" s="1"/>
      <c r="E821" s="1"/>
      <c r="F821" s="1"/>
    </row>
    <row r="822" spans="1:6" ht="15" hidden="1" customHeight="1">
      <c r="A822" s="84"/>
      <c r="B822" s="1"/>
      <c r="C822" s="1"/>
      <c r="D822" s="1"/>
      <c r="E822" s="1"/>
      <c r="F822" s="1"/>
    </row>
    <row r="823" spans="1:6" ht="15" hidden="1" customHeight="1">
      <c r="A823" s="84"/>
      <c r="B823" s="1"/>
      <c r="C823" s="1"/>
      <c r="D823" s="1"/>
      <c r="E823" s="1"/>
      <c r="F823" s="1"/>
    </row>
    <row r="824" spans="1:6" ht="15" hidden="1" customHeight="1">
      <c r="A824" s="84"/>
      <c r="B824" s="1"/>
      <c r="C824" s="1"/>
      <c r="D824" s="1"/>
      <c r="E824" s="1"/>
      <c r="F824" s="1"/>
    </row>
    <row r="825" spans="1:6" ht="15" hidden="1" customHeight="1">
      <c r="A825" s="84"/>
      <c r="B825" s="1"/>
      <c r="C825" s="1"/>
      <c r="D825" s="1"/>
      <c r="E825" s="1"/>
      <c r="F825" s="1"/>
    </row>
    <row r="826" spans="1:6" ht="15" hidden="1" customHeight="1">
      <c r="A826" s="84"/>
      <c r="B826" s="1"/>
      <c r="C826" s="1"/>
      <c r="D826" s="1"/>
      <c r="E826" s="1"/>
      <c r="F826" s="1"/>
    </row>
    <row r="827" spans="1:6" ht="15" hidden="1" customHeight="1">
      <c r="A827" s="84"/>
      <c r="B827" s="1"/>
      <c r="C827" s="1"/>
      <c r="D827" s="1"/>
      <c r="E827" s="1"/>
      <c r="F827" s="1"/>
    </row>
    <row r="828" spans="1:6" ht="15" hidden="1" customHeight="1">
      <c r="A828" s="84"/>
      <c r="B828" s="1"/>
      <c r="C828" s="1"/>
      <c r="D828" s="1"/>
      <c r="E828" s="1"/>
      <c r="F828" s="1"/>
    </row>
    <row r="829" spans="1:6" ht="15" hidden="1" customHeight="1">
      <c r="A829" s="84"/>
      <c r="B829" s="1"/>
      <c r="C829" s="1"/>
      <c r="D829" s="1"/>
      <c r="E829" s="1"/>
      <c r="F829" s="1"/>
    </row>
    <row r="830" spans="1:6" ht="15" hidden="1" customHeight="1">
      <c r="A830" s="84"/>
      <c r="B830" s="1"/>
      <c r="C830" s="1"/>
      <c r="D830" s="1"/>
      <c r="E830" s="1"/>
      <c r="F830" s="1"/>
    </row>
    <row r="831" spans="1:6" ht="15" hidden="1" customHeight="1">
      <c r="A831" s="84"/>
      <c r="B831" s="1"/>
      <c r="C831" s="1"/>
      <c r="D831" s="1"/>
      <c r="E831" s="1"/>
      <c r="F831" s="1"/>
    </row>
    <row r="832" spans="1:6" ht="15" hidden="1" customHeight="1">
      <c r="A832" s="84"/>
      <c r="B832" s="1"/>
      <c r="C832" s="1"/>
      <c r="D832" s="1"/>
      <c r="E832" s="1"/>
      <c r="F832" s="1"/>
    </row>
    <row r="833" spans="1:6" ht="15" hidden="1" customHeight="1">
      <c r="A833" s="84"/>
      <c r="B833" s="1"/>
      <c r="C833" s="1"/>
      <c r="D833" s="1"/>
      <c r="E833" s="1"/>
      <c r="F833" s="1"/>
    </row>
    <row r="834" spans="1:6" ht="15" hidden="1" customHeight="1">
      <c r="A834" s="84"/>
      <c r="B834" s="1"/>
      <c r="C834" s="1"/>
      <c r="D834" s="1"/>
      <c r="E834" s="1"/>
      <c r="F834" s="1"/>
    </row>
    <row r="835" spans="1:6" ht="15" hidden="1" customHeight="1">
      <c r="A835" s="84"/>
      <c r="B835" s="1"/>
      <c r="C835" s="1"/>
      <c r="D835" s="1"/>
      <c r="E835" s="1"/>
      <c r="F835" s="1"/>
    </row>
    <row r="836" spans="1:6" ht="15" hidden="1" customHeight="1">
      <c r="A836" s="84"/>
      <c r="B836" s="1"/>
      <c r="C836" s="1"/>
      <c r="D836" s="1"/>
      <c r="E836" s="1"/>
      <c r="F836" s="1"/>
    </row>
    <row r="837" spans="1:6" ht="15" hidden="1" customHeight="1">
      <c r="A837" s="84"/>
      <c r="B837" s="1"/>
      <c r="C837" s="1"/>
      <c r="D837" s="1"/>
      <c r="E837" s="1"/>
      <c r="F837" s="1"/>
    </row>
    <row r="838" spans="1:6" ht="15" hidden="1" customHeight="1">
      <c r="A838" s="84"/>
      <c r="B838" s="1"/>
      <c r="C838" s="1"/>
      <c r="D838" s="1"/>
      <c r="E838" s="1"/>
      <c r="F838" s="1"/>
    </row>
    <row r="839" spans="1:6" ht="15" hidden="1" customHeight="1">
      <c r="A839" s="84"/>
      <c r="B839" s="1"/>
      <c r="C839" s="1"/>
      <c r="D839" s="1"/>
      <c r="E839" s="1"/>
      <c r="F839" s="1"/>
    </row>
    <row r="840" spans="1:6" ht="15" hidden="1" customHeight="1">
      <c r="A840" s="84"/>
      <c r="B840" s="1"/>
      <c r="C840" s="1"/>
      <c r="D840" s="1"/>
      <c r="E840" s="1"/>
      <c r="F840" s="1"/>
    </row>
    <row r="841" spans="1:6" ht="15" hidden="1" customHeight="1">
      <c r="A841" s="84"/>
      <c r="B841" s="1"/>
      <c r="C841" s="1"/>
      <c r="D841" s="1"/>
      <c r="E841" s="1"/>
      <c r="F841" s="1"/>
    </row>
    <row r="842" spans="1:6" ht="15" hidden="1" customHeight="1">
      <c r="A842" s="84"/>
      <c r="B842" s="1"/>
      <c r="C842" s="1"/>
      <c r="D842" s="1"/>
      <c r="E842" s="1"/>
      <c r="F842" s="1"/>
    </row>
    <row r="843" spans="1:6" ht="15" hidden="1" customHeight="1">
      <c r="A843" s="84"/>
      <c r="B843" s="1"/>
      <c r="C843" s="1"/>
      <c r="D843" s="1"/>
      <c r="E843" s="1"/>
      <c r="F843" s="1"/>
    </row>
    <row r="844" spans="1:6" ht="15" hidden="1" customHeight="1">
      <c r="A844" s="84"/>
      <c r="B844" s="1"/>
      <c r="C844" s="1"/>
      <c r="D844" s="1"/>
      <c r="E844" s="1"/>
      <c r="F844" s="1"/>
    </row>
    <row r="845" spans="1:6" ht="15" hidden="1" customHeight="1">
      <c r="A845" s="84"/>
      <c r="B845" s="1"/>
      <c r="C845" s="1"/>
      <c r="D845" s="1"/>
      <c r="E845" s="1"/>
      <c r="F845" s="1"/>
    </row>
    <row r="846" spans="1:6" ht="15" hidden="1" customHeight="1">
      <c r="A846" s="84"/>
      <c r="B846" s="1"/>
      <c r="C846" s="1"/>
      <c r="D846" s="1"/>
      <c r="E846" s="1"/>
      <c r="F846" s="1"/>
    </row>
    <row r="847" spans="1:6" ht="15" hidden="1" customHeight="1">
      <c r="A847" s="84"/>
      <c r="B847" s="1"/>
      <c r="C847" s="1"/>
      <c r="D847" s="1"/>
      <c r="E847" s="1"/>
      <c r="F847" s="1"/>
    </row>
    <row r="848" spans="1:6" ht="15" hidden="1" customHeight="1">
      <c r="A848" s="84"/>
      <c r="B848" s="1"/>
      <c r="C848" s="1"/>
      <c r="D848" s="1"/>
      <c r="E848" s="1"/>
      <c r="F848" s="1"/>
    </row>
    <row r="849" spans="1:6" ht="15" hidden="1" customHeight="1">
      <c r="A849" s="84"/>
      <c r="B849" s="1"/>
      <c r="C849" s="1"/>
      <c r="D849" s="1"/>
      <c r="E849" s="1"/>
      <c r="F849" s="1"/>
    </row>
    <row r="850" spans="1:6" ht="15" hidden="1" customHeight="1">
      <c r="A850" s="84"/>
      <c r="B850" s="1"/>
      <c r="C850" s="1"/>
      <c r="D850" s="1"/>
      <c r="E850" s="1"/>
      <c r="F850" s="1"/>
    </row>
    <row r="851" spans="1:6" ht="15" hidden="1" customHeight="1">
      <c r="A851" s="84"/>
      <c r="B851" s="1"/>
      <c r="C851" s="1"/>
      <c r="D851" s="1"/>
      <c r="E851" s="1"/>
      <c r="F851" s="1"/>
    </row>
    <row r="852" spans="1:6" ht="15" hidden="1" customHeight="1">
      <c r="A852" s="84"/>
      <c r="B852" s="1"/>
      <c r="C852" s="1"/>
      <c r="D852" s="1"/>
      <c r="E852" s="1"/>
      <c r="F852" s="1"/>
    </row>
    <row r="853" spans="1:6" ht="15" hidden="1" customHeight="1">
      <c r="A853" s="84"/>
      <c r="B853" s="1"/>
      <c r="C853" s="1"/>
      <c r="D853" s="1"/>
      <c r="E853" s="1"/>
      <c r="F853" s="1"/>
    </row>
    <row r="854" spans="1:6" ht="15" hidden="1" customHeight="1">
      <c r="A854" s="84"/>
      <c r="B854" s="1"/>
      <c r="C854" s="1"/>
      <c r="D854" s="1"/>
      <c r="E854" s="1"/>
      <c r="F854" s="1"/>
    </row>
    <row r="855" spans="1:6" ht="15" hidden="1" customHeight="1">
      <c r="A855" s="84"/>
      <c r="B855" s="1"/>
      <c r="C855" s="1"/>
      <c r="D855" s="1"/>
      <c r="E855" s="1"/>
      <c r="F855" s="1"/>
    </row>
    <row r="856" spans="1:6" ht="15" hidden="1" customHeight="1">
      <c r="A856" s="84"/>
      <c r="B856" s="1"/>
      <c r="C856" s="1"/>
      <c r="D856" s="1"/>
      <c r="E856" s="1"/>
      <c r="F856" s="1"/>
    </row>
    <row r="857" spans="1:6" ht="15" hidden="1" customHeight="1">
      <c r="A857" s="84"/>
      <c r="B857" s="1"/>
      <c r="C857" s="1"/>
      <c r="D857" s="1"/>
      <c r="E857" s="1"/>
      <c r="F857" s="1"/>
    </row>
    <row r="858" spans="1:6" ht="15" hidden="1" customHeight="1">
      <c r="A858" s="84"/>
      <c r="B858" s="1"/>
      <c r="C858" s="1"/>
      <c r="D858" s="1"/>
      <c r="E858" s="1"/>
      <c r="F858" s="1"/>
    </row>
    <row r="859" spans="1:6" ht="15" hidden="1" customHeight="1">
      <c r="A859" s="84"/>
      <c r="B859" s="1"/>
      <c r="C859" s="1"/>
      <c r="D859" s="1"/>
      <c r="E859" s="1"/>
      <c r="F859" s="1"/>
    </row>
    <row r="860" spans="1:6" ht="15" hidden="1" customHeight="1">
      <c r="A860" s="84"/>
      <c r="B860" s="1"/>
      <c r="C860" s="1"/>
      <c r="D860" s="1"/>
      <c r="E860" s="1"/>
      <c r="F860" s="1"/>
    </row>
    <row r="861" spans="1:6" ht="15" hidden="1" customHeight="1">
      <c r="A861" s="84"/>
      <c r="B861" s="1"/>
      <c r="C861" s="1"/>
      <c r="D861" s="1"/>
      <c r="E861" s="1"/>
      <c r="F861" s="1"/>
    </row>
    <row r="862" spans="1:6" ht="15" hidden="1" customHeight="1">
      <c r="A862" s="84"/>
      <c r="B862" s="1"/>
      <c r="C862" s="1"/>
      <c r="D862" s="1"/>
      <c r="E862" s="1"/>
      <c r="F862" s="1"/>
    </row>
    <row r="863" spans="1:6" ht="15" hidden="1" customHeight="1">
      <c r="A863" s="84"/>
      <c r="B863" s="1"/>
      <c r="C863" s="1"/>
      <c r="D863" s="1"/>
      <c r="E863" s="1"/>
      <c r="F863" s="1"/>
    </row>
    <row r="864" spans="1:6" ht="15" hidden="1" customHeight="1">
      <c r="A864" s="84"/>
      <c r="B864" s="1"/>
      <c r="C864" s="1"/>
      <c r="D864" s="1"/>
      <c r="E864" s="1"/>
      <c r="F864" s="1"/>
    </row>
    <row r="865" spans="1:6" ht="15" hidden="1" customHeight="1">
      <c r="A865" s="84"/>
      <c r="B865" s="1"/>
      <c r="C865" s="1"/>
      <c r="D865" s="1"/>
      <c r="E865" s="1"/>
      <c r="F865" s="1"/>
    </row>
    <row r="866" spans="1:6" ht="15" hidden="1" customHeight="1">
      <c r="A866" s="84"/>
      <c r="B866" s="1"/>
      <c r="C866" s="1"/>
      <c r="D866" s="1"/>
      <c r="E866" s="1"/>
      <c r="F866" s="1"/>
    </row>
    <row r="867" spans="1:6" ht="15" hidden="1" customHeight="1">
      <c r="A867" s="84"/>
      <c r="B867" s="1"/>
      <c r="C867" s="1"/>
      <c r="D867" s="1"/>
      <c r="E867" s="1"/>
      <c r="F867" s="1"/>
    </row>
    <row r="868" spans="1:6" ht="15" hidden="1" customHeight="1">
      <c r="A868" s="84"/>
      <c r="B868" s="1"/>
      <c r="C868" s="1"/>
      <c r="D868" s="1"/>
      <c r="E868" s="1"/>
      <c r="F868" s="1"/>
    </row>
    <row r="869" spans="1:6" ht="15" hidden="1" customHeight="1">
      <c r="A869" s="84"/>
      <c r="B869" s="1"/>
      <c r="C869" s="1"/>
      <c r="D869" s="1"/>
      <c r="E869" s="1"/>
      <c r="F869" s="1"/>
    </row>
    <row r="870" spans="1:6" ht="15" hidden="1" customHeight="1">
      <c r="A870" s="84"/>
      <c r="B870" s="1"/>
      <c r="C870" s="1"/>
      <c r="D870" s="1"/>
      <c r="E870" s="1"/>
      <c r="F870" s="1"/>
    </row>
    <row r="871" spans="1:6" ht="15" hidden="1" customHeight="1">
      <c r="A871" s="84"/>
      <c r="B871" s="1"/>
      <c r="C871" s="1"/>
      <c r="D871" s="1"/>
      <c r="E871" s="1"/>
      <c r="F871" s="1"/>
    </row>
    <row r="872" spans="1:6" ht="15" hidden="1" customHeight="1">
      <c r="A872" s="84"/>
      <c r="B872" s="1"/>
      <c r="C872" s="1"/>
      <c r="D872" s="1"/>
      <c r="E872" s="1"/>
      <c r="F872" s="1"/>
    </row>
    <row r="873" spans="1:6" ht="15" hidden="1" customHeight="1">
      <c r="A873" s="84"/>
      <c r="B873" s="1"/>
      <c r="C873" s="1"/>
      <c r="D873" s="1"/>
      <c r="E873" s="1"/>
      <c r="F873" s="1"/>
    </row>
    <row r="874" spans="1:6" ht="15" hidden="1" customHeight="1">
      <c r="A874" s="84"/>
      <c r="B874" s="1"/>
      <c r="C874" s="1"/>
      <c r="D874" s="1"/>
      <c r="E874" s="1"/>
      <c r="F874" s="1"/>
    </row>
    <row r="875" spans="1:6" ht="15" hidden="1" customHeight="1">
      <c r="A875" s="84"/>
      <c r="B875" s="1"/>
      <c r="C875" s="1"/>
      <c r="D875" s="1"/>
      <c r="E875" s="1"/>
      <c r="F875" s="1"/>
    </row>
    <row r="876" spans="1:6" ht="15" hidden="1" customHeight="1">
      <c r="A876" s="84"/>
      <c r="B876" s="1"/>
      <c r="C876" s="1"/>
      <c r="D876" s="1"/>
      <c r="E876" s="1"/>
      <c r="F876" s="1"/>
    </row>
    <row r="877" spans="1:6" ht="15" hidden="1" customHeight="1">
      <c r="A877" s="84"/>
      <c r="B877" s="1"/>
      <c r="C877" s="1"/>
      <c r="D877" s="1"/>
      <c r="E877" s="1"/>
      <c r="F877" s="1"/>
    </row>
    <row r="878" spans="1:6" ht="15" hidden="1" customHeight="1">
      <c r="A878" s="84"/>
      <c r="B878" s="1"/>
      <c r="C878" s="1"/>
      <c r="D878" s="1"/>
      <c r="E878" s="1"/>
      <c r="F878" s="1"/>
    </row>
    <row r="879" spans="1:6" ht="15" hidden="1" customHeight="1">
      <c r="A879" s="84"/>
      <c r="B879" s="1"/>
      <c r="C879" s="1"/>
      <c r="D879" s="1"/>
      <c r="E879" s="1"/>
      <c r="F879" s="1"/>
    </row>
    <row r="880" spans="1:6" ht="15" hidden="1" customHeight="1">
      <c r="A880" s="84"/>
      <c r="B880" s="1"/>
      <c r="C880" s="1"/>
      <c r="D880" s="1"/>
      <c r="E880" s="1"/>
      <c r="F880" s="1"/>
    </row>
    <row r="881" spans="1:6" ht="15" hidden="1" customHeight="1">
      <c r="A881" s="84"/>
      <c r="B881" s="1"/>
      <c r="C881" s="1"/>
      <c r="D881" s="1"/>
      <c r="E881" s="1"/>
      <c r="F881" s="1"/>
    </row>
    <row r="882" spans="1:6" ht="15" hidden="1" customHeight="1">
      <c r="A882" s="84"/>
      <c r="B882" s="1"/>
      <c r="C882" s="1"/>
      <c r="D882" s="1"/>
      <c r="E882" s="1"/>
      <c r="F882" s="1"/>
    </row>
    <row r="883" spans="1:6" ht="15" hidden="1" customHeight="1">
      <c r="A883" s="84"/>
      <c r="B883" s="1"/>
      <c r="C883" s="1"/>
      <c r="D883" s="1"/>
      <c r="E883" s="1"/>
      <c r="F883" s="1"/>
    </row>
    <row r="884" spans="1:6" ht="15" hidden="1" customHeight="1">
      <c r="A884" s="84"/>
      <c r="B884" s="1"/>
      <c r="C884" s="1"/>
      <c r="D884" s="1"/>
      <c r="E884" s="1"/>
      <c r="F884" s="1"/>
    </row>
    <row r="885" spans="1:6" ht="15" hidden="1" customHeight="1">
      <c r="A885" s="84"/>
      <c r="B885" s="1"/>
      <c r="C885" s="1"/>
      <c r="D885" s="1"/>
      <c r="E885" s="1"/>
      <c r="F885" s="1"/>
    </row>
    <row r="886" spans="1:6" ht="15" hidden="1" customHeight="1">
      <c r="A886" s="84"/>
      <c r="B886" s="1"/>
      <c r="C886" s="1"/>
      <c r="D886" s="1"/>
      <c r="E886" s="1"/>
      <c r="F886" s="1"/>
    </row>
    <row r="887" spans="1:6" ht="15" hidden="1" customHeight="1">
      <c r="A887" s="84"/>
      <c r="B887" s="1"/>
      <c r="C887" s="1"/>
      <c r="D887" s="1"/>
      <c r="E887" s="1"/>
      <c r="F887" s="1"/>
    </row>
    <row r="888" spans="1:6" ht="15" hidden="1" customHeight="1">
      <c r="A888" s="84"/>
      <c r="B888" s="1"/>
      <c r="C888" s="1"/>
      <c r="D888" s="1"/>
      <c r="E888" s="1"/>
      <c r="F888" s="1"/>
    </row>
    <row r="889" spans="1:6" ht="15" hidden="1" customHeight="1">
      <c r="A889" s="84"/>
      <c r="B889" s="1"/>
      <c r="C889" s="1"/>
      <c r="D889" s="1"/>
      <c r="E889" s="1"/>
      <c r="F889" s="1"/>
    </row>
    <row r="890" spans="1:6" ht="15" hidden="1" customHeight="1">
      <c r="A890" s="84"/>
      <c r="B890" s="1"/>
      <c r="C890" s="1"/>
      <c r="D890" s="1"/>
      <c r="E890" s="1"/>
      <c r="F890" s="1"/>
    </row>
    <row r="891" spans="1:6" ht="15" hidden="1" customHeight="1">
      <c r="A891" s="84"/>
      <c r="B891" s="1"/>
      <c r="C891" s="1"/>
      <c r="D891" s="1"/>
      <c r="E891" s="1"/>
      <c r="F891" s="1"/>
    </row>
    <row r="892" spans="1:6" ht="15" hidden="1" customHeight="1">
      <c r="A892" s="84"/>
      <c r="B892" s="1"/>
      <c r="C892" s="1"/>
      <c r="D892" s="1"/>
      <c r="E892" s="1"/>
      <c r="F892" s="1"/>
    </row>
    <row r="893" spans="1:6" ht="15" hidden="1" customHeight="1">
      <c r="A893" s="84"/>
      <c r="B893" s="1"/>
      <c r="C893" s="1"/>
      <c r="D893" s="1"/>
      <c r="E893" s="1"/>
      <c r="F893" s="1"/>
    </row>
    <row r="894" spans="1:6" ht="15" hidden="1" customHeight="1">
      <c r="A894" s="84"/>
      <c r="B894" s="1"/>
      <c r="C894" s="1"/>
      <c r="D894" s="1"/>
      <c r="E894" s="1"/>
      <c r="F894" s="1"/>
    </row>
    <row r="895" spans="1:6" ht="15" hidden="1" customHeight="1">
      <c r="A895" s="84"/>
      <c r="B895" s="1"/>
      <c r="C895" s="1"/>
      <c r="D895" s="1"/>
      <c r="E895" s="1"/>
      <c r="F895" s="1"/>
    </row>
    <row r="896" spans="1:6" ht="15" hidden="1" customHeight="1">
      <c r="A896" s="84"/>
      <c r="B896" s="1"/>
      <c r="C896" s="1"/>
      <c r="D896" s="1"/>
      <c r="E896" s="1"/>
      <c r="F896" s="1"/>
    </row>
    <row r="897" spans="1:6" ht="15" hidden="1" customHeight="1">
      <c r="A897" s="84"/>
      <c r="B897" s="1"/>
      <c r="C897" s="1"/>
      <c r="D897" s="1"/>
      <c r="E897" s="1"/>
      <c r="F897" s="1"/>
    </row>
    <row r="898" spans="1:6" ht="15" hidden="1" customHeight="1">
      <c r="A898" s="84"/>
      <c r="B898" s="1"/>
      <c r="C898" s="1"/>
      <c r="D898" s="1"/>
      <c r="E898" s="1"/>
      <c r="F898" s="1"/>
    </row>
    <row r="899" spans="1:6" ht="15" hidden="1" customHeight="1">
      <c r="A899" s="84"/>
      <c r="B899" s="1"/>
      <c r="C899" s="1"/>
      <c r="D899" s="1"/>
      <c r="E899" s="1"/>
      <c r="F899" s="1"/>
    </row>
    <row r="900" spans="1:6" ht="15" hidden="1" customHeight="1">
      <c r="A900" s="84"/>
      <c r="B900" s="1"/>
      <c r="C900" s="1"/>
      <c r="D900" s="1"/>
      <c r="E900" s="1"/>
      <c r="F900" s="1"/>
    </row>
    <row r="901" spans="1:6" ht="15" hidden="1" customHeight="1">
      <c r="A901" s="84"/>
      <c r="B901" s="1"/>
      <c r="C901" s="1"/>
      <c r="D901" s="1"/>
      <c r="E901" s="1"/>
      <c r="F901" s="1"/>
    </row>
    <row r="902" spans="1:6" ht="15" hidden="1" customHeight="1">
      <c r="A902" s="84"/>
      <c r="B902" s="1"/>
      <c r="C902" s="1"/>
      <c r="D902" s="1"/>
      <c r="E902" s="1"/>
      <c r="F902" s="1"/>
    </row>
    <row r="903" spans="1:6" ht="15" hidden="1" customHeight="1">
      <c r="A903" s="84"/>
      <c r="B903" s="1"/>
      <c r="C903" s="1"/>
      <c r="D903" s="1"/>
      <c r="E903" s="1"/>
      <c r="F903" s="1"/>
    </row>
    <row r="904" spans="1:6" ht="15" hidden="1" customHeight="1">
      <c r="A904" s="84"/>
      <c r="B904" s="1"/>
      <c r="C904" s="1"/>
      <c r="D904" s="1"/>
      <c r="E904" s="1"/>
      <c r="F904" s="1"/>
    </row>
    <row r="905" spans="1:6" ht="15" hidden="1" customHeight="1">
      <c r="A905" s="84"/>
      <c r="B905" s="1"/>
      <c r="C905" s="1"/>
      <c r="D905" s="1"/>
      <c r="E905" s="1"/>
      <c r="F905" s="1"/>
    </row>
    <row r="906" spans="1:6" ht="15" hidden="1" customHeight="1">
      <c r="A906" s="84"/>
      <c r="B906" s="1"/>
      <c r="C906" s="1"/>
      <c r="D906" s="1"/>
      <c r="E906" s="1"/>
      <c r="F906" s="1"/>
    </row>
    <row r="907" spans="1:6" ht="15" hidden="1" customHeight="1">
      <c r="A907" s="84"/>
      <c r="B907" s="1"/>
      <c r="C907" s="1"/>
      <c r="D907" s="1"/>
      <c r="E907" s="1"/>
      <c r="F907" s="1"/>
    </row>
    <row r="908" spans="1:6" ht="15" hidden="1" customHeight="1">
      <c r="A908" s="84"/>
      <c r="B908" s="1"/>
      <c r="C908" s="1"/>
      <c r="D908" s="1"/>
      <c r="E908" s="1"/>
      <c r="F908" s="1"/>
    </row>
    <row r="909" spans="1:6" ht="15" hidden="1" customHeight="1">
      <c r="A909" s="84"/>
      <c r="B909" s="1"/>
      <c r="C909" s="1"/>
      <c r="D909" s="1"/>
      <c r="E909" s="1"/>
      <c r="F909" s="1"/>
    </row>
    <row r="910" spans="1:6" ht="15" hidden="1" customHeight="1">
      <c r="A910" s="84"/>
      <c r="B910" s="1"/>
      <c r="C910" s="1"/>
      <c r="D910" s="1"/>
      <c r="E910" s="1"/>
      <c r="F910" s="1"/>
    </row>
    <row r="911" spans="1:6" ht="15" hidden="1" customHeight="1">
      <c r="A911" s="84"/>
      <c r="B911" s="1"/>
      <c r="C911" s="1"/>
      <c r="D911" s="1"/>
      <c r="E911" s="1"/>
      <c r="F911" s="1"/>
    </row>
    <row r="912" spans="1:6" ht="15" hidden="1" customHeight="1">
      <c r="A912" s="84"/>
      <c r="B912" s="1"/>
      <c r="C912" s="1"/>
      <c r="D912" s="1"/>
      <c r="E912" s="1"/>
      <c r="F912" s="1"/>
    </row>
    <row r="913" spans="1:6" ht="15" hidden="1" customHeight="1">
      <c r="A913" s="84"/>
      <c r="B913" s="1"/>
      <c r="C913" s="1"/>
      <c r="D913" s="1"/>
      <c r="E913" s="1"/>
      <c r="F913" s="1"/>
    </row>
    <row r="914" spans="1:6" ht="15" hidden="1" customHeight="1">
      <c r="A914" s="84"/>
      <c r="B914" s="1"/>
      <c r="C914" s="1"/>
      <c r="D914" s="1"/>
      <c r="E914" s="1"/>
      <c r="F914" s="1"/>
    </row>
    <row r="915" spans="1:6" ht="15" hidden="1" customHeight="1">
      <c r="A915" s="84"/>
      <c r="B915" s="1"/>
      <c r="C915" s="1"/>
      <c r="D915" s="1"/>
      <c r="E915" s="1"/>
      <c r="F915" s="1"/>
    </row>
    <row r="916" spans="1:6" ht="15" hidden="1" customHeight="1">
      <c r="A916" s="84"/>
      <c r="B916" s="1"/>
      <c r="C916" s="1"/>
      <c r="D916" s="1"/>
      <c r="E916" s="1"/>
      <c r="F916" s="1"/>
    </row>
    <row r="917" spans="1:6" ht="15" hidden="1" customHeight="1">
      <c r="A917" s="84"/>
      <c r="B917" s="1"/>
      <c r="C917" s="1"/>
      <c r="D917" s="1"/>
      <c r="E917" s="1"/>
      <c r="F917" s="1"/>
    </row>
    <row r="918" spans="1:6" ht="15" hidden="1" customHeight="1">
      <c r="A918" s="84"/>
      <c r="B918" s="1"/>
      <c r="C918" s="1"/>
      <c r="D918" s="1"/>
      <c r="E918" s="1"/>
      <c r="F918" s="1"/>
    </row>
    <row r="919" spans="1:6" ht="15" hidden="1" customHeight="1">
      <c r="A919" s="84"/>
      <c r="B919" s="1"/>
      <c r="C919" s="1"/>
      <c r="D919" s="1"/>
      <c r="E919" s="1"/>
      <c r="F919" s="1"/>
    </row>
    <row r="920" spans="1:6" ht="15" hidden="1" customHeight="1">
      <c r="A920" s="84"/>
      <c r="B920" s="1"/>
      <c r="C920" s="1"/>
      <c r="D920" s="1"/>
      <c r="E920" s="1"/>
      <c r="F920" s="1"/>
    </row>
    <row r="921" spans="1:6" ht="15" hidden="1" customHeight="1">
      <c r="A921" s="84"/>
      <c r="B921" s="1"/>
      <c r="C921" s="1"/>
      <c r="D921" s="1"/>
      <c r="E921" s="1"/>
      <c r="F921" s="1"/>
    </row>
    <row r="922" spans="1:6" ht="15" hidden="1" customHeight="1">
      <c r="A922" s="84"/>
      <c r="B922" s="1"/>
      <c r="C922" s="1"/>
      <c r="D922" s="1"/>
      <c r="E922" s="1"/>
      <c r="F922" s="1"/>
    </row>
    <row r="923" spans="1:6" ht="15" hidden="1" customHeight="1">
      <c r="A923" s="84"/>
      <c r="B923" s="1"/>
      <c r="C923" s="1"/>
      <c r="D923" s="1"/>
      <c r="E923" s="1"/>
      <c r="F923" s="1"/>
    </row>
    <row r="924" spans="1:6" ht="15" hidden="1" customHeight="1">
      <c r="A924" s="84"/>
      <c r="B924" s="1"/>
      <c r="C924" s="1"/>
      <c r="D924" s="1"/>
      <c r="E924" s="1"/>
      <c r="F924" s="1"/>
    </row>
    <row r="925" spans="1:6" ht="15" hidden="1" customHeight="1">
      <c r="A925" s="84"/>
      <c r="B925" s="1"/>
      <c r="C925" s="1"/>
      <c r="D925" s="1"/>
      <c r="E925" s="1"/>
      <c r="F925" s="1"/>
    </row>
    <row r="926" spans="1:6" ht="15" hidden="1" customHeight="1">
      <c r="A926" s="84"/>
      <c r="B926" s="1"/>
      <c r="C926" s="1"/>
      <c r="D926" s="1"/>
      <c r="E926" s="1"/>
      <c r="F926" s="1"/>
    </row>
    <row r="927" spans="1:6" ht="15" hidden="1" customHeight="1">
      <c r="A927" s="84"/>
      <c r="B927" s="1"/>
      <c r="C927" s="1"/>
      <c r="D927" s="1"/>
      <c r="E927" s="1"/>
      <c r="F927" s="1"/>
    </row>
    <row r="928" spans="1:6" ht="15" hidden="1" customHeight="1">
      <c r="A928" s="84"/>
      <c r="B928" s="1"/>
      <c r="C928" s="1"/>
      <c r="D928" s="1"/>
      <c r="E928" s="1"/>
      <c r="F928" s="1"/>
    </row>
    <row r="929" spans="1:6" ht="15" hidden="1" customHeight="1">
      <c r="A929" s="84"/>
      <c r="B929" s="1"/>
      <c r="C929" s="1"/>
      <c r="D929" s="1"/>
      <c r="E929" s="1"/>
      <c r="F929" s="1"/>
    </row>
    <row r="930" spans="1:6" ht="15" hidden="1" customHeight="1">
      <c r="A930" s="84"/>
      <c r="B930" s="1"/>
      <c r="C930" s="1"/>
      <c r="D930" s="1"/>
      <c r="E930" s="1"/>
      <c r="F930" s="1"/>
    </row>
    <row r="931" spans="1:6" ht="15" hidden="1" customHeight="1">
      <c r="A931" s="84"/>
      <c r="B931" s="1"/>
      <c r="C931" s="1"/>
      <c r="D931" s="1"/>
      <c r="E931" s="1"/>
      <c r="F931" s="1"/>
    </row>
    <row r="932" spans="1:6" ht="15" hidden="1" customHeight="1">
      <c r="A932" s="84"/>
      <c r="B932" s="1"/>
      <c r="C932" s="1"/>
      <c r="D932" s="1"/>
      <c r="E932" s="1"/>
      <c r="F932" s="1"/>
    </row>
    <row r="933" spans="1:6" ht="15" hidden="1" customHeight="1">
      <c r="A933" s="84"/>
      <c r="B933" s="1"/>
      <c r="C933" s="1"/>
      <c r="D933" s="1"/>
      <c r="E933" s="1"/>
      <c r="F933" s="1"/>
    </row>
    <row r="934" spans="1:6" ht="15" hidden="1" customHeight="1">
      <c r="A934" s="84"/>
      <c r="B934" s="1"/>
      <c r="C934" s="1"/>
      <c r="D934" s="1"/>
      <c r="E934" s="1"/>
      <c r="F934" s="1"/>
    </row>
    <row r="935" spans="1:6" ht="15" hidden="1" customHeight="1">
      <c r="A935" s="84"/>
      <c r="B935" s="1"/>
      <c r="C935" s="1"/>
      <c r="D935" s="1"/>
      <c r="E935" s="1"/>
      <c r="F935" s="1"/>
    </row>
    <row r="936" spans="1:6" ht="15" hidden="1" customHeight="1">
      <c r="A936" s="84"/>
      <c r="B936" s="1"/>
      <c r="C936" s="1"/>
      <c r="D936" s="1"/>
      <c r="E936" s="1"/>
      <c r="F936" s="1"/>
    </row>
    <row r="937" spans="1:6" ht="15" hidden="1" customHeight="1">
      <c r="A937" s="84"/>
      <c r="B937" s="1"/>
      <c r="C937" s="1"/>
      <c r="D937" s="1"/>
      <c r="E937" s="1"/>
      <c r="F937" s="1"/>
    </row>
    <row r="938" spans="1:6" ht="15" hidden="1" customHeight="1">
      <c r="A938" s="84"/>
      <c r="B938" s="1"/>
      <c r="C938" s="1"/>
      <c r="D938" s="1"/>
      <c r="E938" s="1"/>
      <c r="F938" s="1"/>
    </row>
    <row r="939" spans="1:6" ht="15" hidden="1" customHeight="1">
      <c r="A939" s="84"/>
      <c r="B939" s="1"/>
      <c r="C939" s="1"/>
      <c r="D939" s="1"/>
      <c r="E939" s="1"/>
      <c r="F939" s="1"/>
    </row>
    <row r="940" spans="1:6" ht="15" hidden="1" customHeight="1">
      <c r="A940" s="84"/>
      <c r="B940" s="1"/>
      <c r="C940" s="1"/>
      <c r="D940" s="1"/>
      <c r="E940" s="1"/>
      <c r="F940" s="1"/>
    </row>
    <row r="941" spans="1:6" ht="15" hidden="1" customHeight="1">
      <c r="A941" s="84"/>
      <c r="B941" s="1"/>
      <c r="C941" s="1"/>
      <c r="D941" s="1"/>
      <c r="E941" s="1"/>
      <c r="F941" s="1"/>
    </row>
    <row r="942" spans="1:6" ht="15" hidden="1" customHeight="1">
      <c r="A942" s="84"/>
      <c r="B942" s="1"/>
      <c r="C942" s="1"/>
      <c r="D942" s="1"/>
      <c r="E942" s="1"/>
      <c r="F942" s="1"/>
    </row>
    <row r="943" spans="1:6" ht="15" hidden="1" customHeight="1">
      <c r="A943" s="84"/>
      <c r="B943" s="1"/>
      <c r="C943" s="1"/>
      <c r="D943" s="1"/>
      <c r="E943" s="1"/>
      <c r="F943" s="1"/>
    </row>
    <row r="944" spans="1:6" ht="15" hidden="1" customHeight="1">
      <c r="A944" s="84"/>
      <c r="B944" s="1"/>
      <c r="C944" s="1"/>
      <c r="D944" s="1"/>
      <c r="E944" s="1"/>
      <c r="F944" s="1"/>
    </row>
    <row r="945" spans="1:6" ht="15" hidden="1" customHeight="1">
      <c r="A945" s="84"/>
      <c r="B945" s="1"/>
      <c r="C945" s="1"/>
      <c r="D945" s="1"/>
      <c r="E945" s="1"/>
      <c r="F945" s="1"/>
    </row>
    <row r="946" spans="1:6" ht="15" hidden="1" customHeight="1">
      <c r="A946" s="84"/>
      <c r="B946" s="1"/>
      <c r="C946" s="1"/>
      <c r="D946" s="1"/>
      <c r="E946" s="1"/>
      <c r="F946" s="1"/>
    </row>
    <row r="947" spans="1:6" ht="15" hidden="1" customHeight="1">
      <c r="A947" s="84"/>
      <c r="B947" s="1"/>
      <c r="C947" s="1"/>
      <c r="D947" s="1"/>
      <c r="E947" s="1"/>
      <c r="F947" s="1"/>
    </row>
    <row r="948" spans="1:6" ht="15" hidden="1" customHeight="1">
      <c r="A948" s="84"/>
      <c r="B948" s="1"/>
      <c r="C948" s="1"/>
      <c r="D948" s="1"/>
      <c r="E948" s="1"/>
      <c r="F948" s="1"/>
    </row>
    <row r="949" spans="1:6" ht="15" hidden="1" customHeight="1">
      <c r="A949" s="84"/>
      <c r="B949" s="1"/>
      <c r="C949" s="1"/>
      <c r="D949" s="1"/>
      <c r="E949" s="1"/>
      <c r="F949" s="1"/>
    </row>
    <row r="950" spans="1:6" ht="15" hidden="1" customHeight="1">
      <c r="A950" s="84"/>
      <c r="B950" s="1"/>
      <c r="C950" s="1"/>
      <c r="D950" s="1"/>
      <c r="E950" s="1"/>
      <c r="F950" s="1"/>
    </row>
    <row r="951" spans="1:6" ht="15" hidden="1" customHeight="1">
      <c r="A951" s="84"/>
      <c r="B951" s="1"/>
      <c r="C951" s="1"/>
      <c r="D951" s="1"/>
      <c r="E951" s="1"/>
      <c r="F951" s="1"/>
    </row>
    <row r="952" spans="1:6" ht="15" hidden="1" customHeight="1">
      <c r="A952" s="84"/>
      <c r="B952" s="1"/>
      <c r="C952" s="1"/>
      <c r="D952" s="1"/>
      <c r="E952" s="1"/>
      <c r="F952" s="1"/>
    </row>
    <row r="953" spans="1:6" ht="15" hidden="1" customHeight="1">
      <c r="A953" s="84"/>
      <c r="B953" s="1"/>
      <c r="C953" s="1"/>
      <c r="D953" s="1"/>
      <c r="E953" s="1"/>
      <c r="F953" s="1"/>
    </row>
    <row r="954" spans="1:6" ht="15" hidden="1" customHeight="1">
      <c r="A954" s="84"/>
      <c r="B954" s="1"/>
      <c r="C954" s="1"/>
      <c r="D954" s="1"/>
      <c r="E954" s="1"/>
      <c r="F954" s="1"/>
    </row>
    <row r="955" spans="1:6" ht="15" hidden="1" customHeight="1">
      <c r="A955" s="84"/>
      <c r="B955" s="1"/>
      <c r="C955" s="1"/>
      <c r="D955" s="1"/>
      <c r="E955" s="1"/>
      <c r="F955" s="1"/>
    </row>
    <row r="956" spans="1:6" ht="15" hidden="1" customHeight="1">
      <c r="A956" s="84"/>
      <c r="B956" s="1"/>
      <c r="C956" s="1"/>
      <c r="D956" s="1"/>
      <c r="E956" s="1"/>
      <c r="F956" s="1"/>
    </row>
    <row r="957" spans="1:6" ht="15" hidden="1" customHeight="1">
      <c r="A957" s="84"/>
      <c r="B957" s="1"/>
      <c r="C957" s="1"/>
      <c r="D957" s="1"/>
      <c r="E957" s="1"/>
      <c r="F957" s="1"/>
    </row>
    <row r="958" spans="1:6" ht="15" hidden="1" customHeight="1">
      <c r="A958" s="84"/>
      <c r="B958" s="1"/>
      <c r="C958" s="1"/>
      <c r="D958" s="1"/>
      <c r="E958" s="1"/>
      <c r="F958" s="1"/>
    </row>
    <row r="959" spans="1:6" ht="15" hidden="1" customHeight="1">
      <c r="A959" s="84"/>
      <c r="B959" s="1"/>
      <c r="C959" s="1"/>
      <c r="D959" s="1"/>
      <c r="E959" s="1"/>
      <c r="F959" s="1"/>
    </row>
    <row r="960" spans="1:6" ht="15" hidden="1" customHeight="1">
      <c r="A960" s="84"/>
      <c r="B960" s="1"/>
      <c r="C960" s="1"/>
      <c r="D960" s="1"/>
      <c r="E960" s="1"/>
      <c r="F960" s="1"/>
    </row>
    <row r="961" spans="1:6" ht="15" hidden="1" customHeight="1">
      <c r="A961" s="84"/>
      <c r="B961" s="1"/>
      <c r="C961" s="1"/>
      <c r="D961" s="1"/>
      <c r="E961" s="1"/>
      <c r="F961" s="1"/>
    </row>
    <row r="962" spans="1:6" ht="15" hidden="1" customHeight="1">
      <c r="A962" s="84"/>
      <c r="B962" s="1"/>
      <c r="C962" s="1"/>
      <c r="D962" s="1"/>
      <c r="E962" s="1"/>
      <c r="F962" s="1"/>
    </row>
    <row r="963" spans="1:6" ht="15" hidden="1" customHeight="1">
      <c r="A963" s="84"/>
      <c r="B963" s="1"/>
      <c r="C963" s="1"/>
      <c r="D963" s="1"/>
      <c r="E963" s="1"/>
      <c r="F963" s="1"/>
    </row>
    <row r="964" spans="1:6" ht="15" hidden="1" customHeight="1">
      <c r="A964" s="84"/>
      <c r="B964" s="1"/>
      <c r="C964" s="1"/>
      <c r="D964" s="1"/>
      <c r="E964" s="1"/>
      <c r="F964" s="1"/>
    </row>
    <row r="965" spans="1:6" ht="15" hidden="1" customHeight="1">
      <c r="A965" s="84"/>
      <c r="B965" s="1"/>
      <c r="C965" s="1"/>
      <c r="D965" s="1"/>
      <c r="E965" s="1"/>
      <c r="F965" s="1"/>
    </row>
    <row r="966" spans="1:6" ht="15" hidden="1" customHeight="1">
      <c r="A966" s="84"/>
      <c r="B966" s="1"/>
      <c r="C966" s="1"/>
      <c r="D966" s="1"/>
      <c r="E966" s="1"/>
      <c r="F966" s="1"/>
    </row>
    <row r="967" spans="1:6" ht="15" hidden="1" customHeight="1">
      <c r="A967" s="84"/>
      <c r="B967" s="1"/>
      <c r="C967" s="1"/>
      <c r="D967" s="1"/>
      <c r="E967" s="1"/>
      <c r="F967" s="1"/>
    </row>
    <row r="968" spans="1:6" ht="15" hidden="1" customHeight="1">
      <c r="A968" s="84"/>
      <c r="B968" s="1"/>
      <c r="C968" s="1"/>
      <c r="D968" s="1"/>
      <c r="E968" s="1"/>
      <c r="F968" s="1"/>
    </row>
    <row r="969" spans="1:6" ht="15" hidden="1" customHeight="1">
      <c r="A969" s="84"/>
      <c r="B969" s="1"/>
      <c r="C969" s="1"/>
      <c r="D969" s="1"/>
      <c r="E969" s="1"/>
      <c r="F969" s="1"/>
    </row>
    <row r="970" spans="1:6" ht="15" hidden="1" customHeight="1">
      <c r="A970" s="84"/>
      <c r="B970" s="1"/>
      <c r="C970" s="1"/>
      <c r="D970" s="1"/>
      <c r="E970" s="1"/>
      <c r="F970" s="1"/>
    </row>
    <row r="971" spans="1:6" ht="15" hidden="1" customHeight="1">
      <c r="A971" s="84"/>
      <c r="B971" s="1"/>
      <c r="C971" s="1"/>
      <c r="D971" s="1"/>
      <c r="E971" s="1"/>
      <c r="F971" s="1"/>
    </row>
    <row r="972" spans="1:6" ht="15" hidden="1" customHeight="1">
      <c r="A972" s="84"/>
      <c r="B972" s="1"/>
      <c r="C972" s="1"/>
      <c r="D972" s="1"/>
      <c r="E972" s="1"/>
      <c r="F972" s="1"/>
    </row>
    <row r="973" spans="1:6" ht="15" hidden="1" customHeight="1">
      <c r="A973" s="84"/>
      <c r="B973" s="1"/>
      <c r="C973" s="1"/>
      <c r="D973" s="1"/>
      <c r="E973" s="1"/>
      <c r="F973" s="1"/>
    </row>
    <row r="974" spans="1:6" ht="15" hidden="1" customHeight="1">
      <c r="A974" s="84"/>
      <c r="B974" s="1"/>
      <c r="C974" s="1"/>
      <c r="D974" s="1"/>
      <c r="E974" s="1"/>
      <c r="F974" s="1"/>
    </row>
    <row r="975" spans="1:6" ht="15" hidden="1" customHeight="1">
      <c r="A975" s="84"/>
      <c r="B975" s="1"/>
      <c r="C975" s="1"/>
      <c r="D975" s="1"/>
      <c r="E975" s="1"/>
      <c r="F975" s="1"/>
    </row>
    <row r="976" spans="1:6" ht="15" hidden="1" customHeight="1">
      <c r="A976" s="84"/>
      <c r="B976" s="1"/>
      <c r="C976" s="1"/>
      <c r="D976" s="1"/>
      <c r="E976" s="1"/>
      <c r="F976" s="1"/>
    </row>
    <row r="977" spans="1:6" ht="15" hidden="1" customHeight="1">
      <c r="A977" s="84"/>
      <c r="B977" s="1"/>
      <c r="C977" s="1"/>
      <c r="D977" s="1"/>
      <c r="E977" s="1"/>
      <c r="F977" s="1"/>
    </row>
    <row r="978" spans="1:6" ht="15" hidden="1" customHeight="1">
      <c r="A978" s="84"/>
      <c r="B978" s="1"/>
      <c r="C978" s="1"/>
      <c r="D978" s="1"/>
      <c r="E978" s="1"/>
      <c r="F978" s="1"/>
    </row>
    <row r="979" spans="1:6" ht="15" hidden="1" customHeight="1">
      <c r="A979" s="84"/>
      <c r="B979" s="1"/>
      <c r="C979" s="1"/>
      <c r="D979" s="1"/>
      <c r="E979" s="1"/>
      <c r="F979" s="1"/>
    </row>
    <row r="980" spans="1:6" ht="15" hidden="1" customHeight="1">
      <c r="A980" s="84"/>
      <c r="B980" s="1"/>
      <c r="C980" s="1"/>
      <c r="D980" s="1"/>
      <c r="E980" s="1"/>
      <c r="F980" s="1"/>
    </row>
    <row r="981" spans="1:6" ht="15" hidden="1" customHeight="1">
      <c r="A981" s="84"/>
      <c r="B981" s="1"/>
      <c r="C981" s="1"/>
      <c r="D981" s="1"/>
      <c r="E981" s="1"/>
      <c r="F981" s="1"/>
    </row>
    <row r="982" spans="1:6" ht="15" hidden="1" customHeight="1">
      <c r="A982" s="84"/>
      <c r="B982" s="1"/>
      <c r="C982" s="1"/>
      <c r="D982" s="1"/>
      <c r="E982" s="1"/>
      <c r="F982" s="1"/>
    </row>
    <row r="983" spans="1:6" ht="15" hidden="1" customHeight="1">
      <c r="A983" s="84"/>
      <c r="B983" s="1"/>
      <c r="C983" s="1"/>
      <c r="D983" s="1"/>
      <c r="E983" s="1"/>
      <c r="F983" s="1"/>
    </row>
    <row r="984" spans="1:6" ht="15" hidden="1" customHeight="1">
      <c r="A984" s="84"/>
      <c r="B984" s="1"/>
      <c r="C984" s="1"/>
      <c r="D984" s="1"/>
      <c r="E984" s="1"/>
      <c r="F984" s="1"/>
    </row>
    <row r="985" spans="1:6" ht="15" hidden="1" customHeight="1">
      <c r="A985" s="84"/>
      <c r="B985" s="1"/>
      <c r="C985" s="1"/>
      <c r="D985" s="1"/>
      <c r="E985" s="1"/>
      <c r="F985" s="1"/>
    </row>
    <row r="986" spans="1:6" ht="15" hidden="1" customHeight="1">
      <c r="A986" s="84"/>
      <c r="B986" s="1"/>
      <c r="C986" s="1"/>
      <c r="D986" s="1"/>
      <c r="E986" s="1"/>
      <c r="F986" s="1"/>
    </row>
    <row r="987" spans="1:6" ht="15" hidden="1" customHeight="1">
      <c r="A987" s="84"/>
      <c r="B987" s="1"/>
      <c r="C987" s="1"/>
      <c r="D987" s="1"/>
      <c r="E987" s="1"/>
      <c r="F987" s="1"/>
    </row>
    <row r="988" spans="1:6" ht="15" hidden="1" customHeight="1">
      <c r="A988" s="84"/>
      <c r="B988" s="1"/>
      <c r="C988" s="1"/>
      <c r="D988" s="1"/>
      <c r="E988" s="1"/>
      <c r="F988" s="1"/>
    </row>
    <row r="989" spans="1:6" ht="15" hidden="1" customHeight="1">
      <c r="A989" s="84"/>
      <c r="B989" s="1"/>
      <c r="C989" s="1"/>
      <c r="D989" s="1"/>
      <c r="E989" s="1"/>
      <c r="F989" s="1"/>
    </row>
    <row r="990" spans="1:6" ht="15" hidden="1" customHeight="1">
      <c r="A990" s="84"/>
      <c r="B990" s="1"/>
      <c r="C990" s="1"/>
      <c r="D990" s="1"/>
      <c r="E990" s="1"/>
      <c r="F990" s="1"/>
    </row>
    <row r="991" spans="1:6" ht="15" hidden="1" customHeight="1">
      <c r="A991" s="84"/>
      <c r="B991" s="1"/>
      <c r="C991" s="1"/>
      <c r="D991" s="1"/>
      <c r="E991" s="1"/>
      <c r="F991" s="1"/>
    </row>
    <row r="992" spans="1:6" ht="15" hidden="1" customHeight="1">
      <c r="A992" s="84"/>
      <c r="B992" s="1"/>
      <c r="C992" s="1"/>
      <c r="D992" s="1"/>
      <c r="E992" s="1"/>
      <c r="F992" s="1"/>
    </row>
    <row r="993" spans="1:6" ht="15" hidden="1" customHeight="1">
      <c r="A993" s="84"/>
      <c r="B993" s="1"/>
      <c r="C993" s="1"/>
      <c r="D993" s="1"/>
      <c r="E993" s="1"/>
      <c r="F993" s="1"/>
    </row>
    <row r="994" spans="1:6" ht="15" hidden="1" customHeight="1">
      <c r="A994" s="84"/>
      <c r="B994" s="1"/>
      <c r="C994" s="1"/>
      <c r="D994" s="1"/>
      <c r="E994" s="1"/>
      <c r="F994" s="1"/>
    </row>
    <row r="995" spans="1:6" ht="15" hidden="1" customHeight="1">
      <c r="A995" s="84"/>
      <c r="B995" s="1"/>
      <c r="C995" s="1"/>
      <c r="D995" s="1"/>
      <c r="E995" s="1"/>
      <c r="F995" s="1"/>
    </row>
    <row r="996" spans="1:6" ht="15" hidden="1" customHeight="1">
      <c r="A996" s="84"/>
      <c r="B996" s="1"/>
      <c r="C996" s="1"/>
      <c r="D996" s="1"/>
      <c r="E996" s="1"/>
      <c r="F996" s="1"/>
    </row>
    <row r="997" spans="1:6" ht="15" hidden="1" customHeight="1">
      <c r="A997" s="84"/>
      <c r="B997" s="1"/>
      <c r="C997" s="1"/>
      <c r="D997" s="1"/>
      <c r="E997" s="1"/>
      <c r="F997" s="1"/>
    </row>
    <row r="998" spans="1:6" ht="15" hidden="1" customHeight="1">
      <c r="A998" s="84"/>
      <c r="B998" s="1"/>
      <c r="C998" s="1"/>
      <c r="D998" s="1"/>
      <c r="E998" s="1"/>
      <c r="F998" s="1"/>
    </row>
    <row r="999" spans="1:6" ht="15" hidden="1" customHeight="1">
      <c r="A999" s="84"/>
      <c r="B999" s="1"/>
      <c r="C999" s="1"/>
      <c r="D999" s="1"/>
      <c r="E999" s="1"/>
      <c r="F999" s="1"/>
    </row>
    <row r="1000" spans="1:6" ht="15" hidden="1" customHeight="1">
      <c r="A1000" s="84"/>
      <c r="B1000" s="1"/>
      <c r="C1000" s="1"/>
      <c r="D1000" s="1"/>
      <c r="E1000" s="1"/>
      <c r="F1000" s="1"/>
    </row>
    <row r="1001" spans="1:6" ht="15" hidden="1" customHeight="1">
      <c r="A1001" s="84"/>
      <c r="B1001" s="1"/>
      <c r="C1001" s="1"/>
      <c r="D1001" s="1"/>
      <c r="E1001" s="1"/>
      <c r="F1001" s="1"/>
    </row>
    <row r="1002" spans="1:6" ht="15" hidden="1" customHeight="1">
      <c r="A1002" s="84"/>
      <c r="B1002" s="1"/>
      <c r="C1002" s="1"/>
      <c r="D1002" s="1"/>
      <c r="E1002" s="1"/>
      <c r="F1002" s="1"/>
    </row>
    <row r="1003" spans="1:6" ht="15" hidden="1" customHeight="1">
      <c r="A1003" s="84"/>
      <c r="B1003" s="1"/>
      <c r="C1003" s="1"/>
      <c r="D1003" s="1"/>
      <c r="E1003" s="1"/>
      <c r="F1003" s="1"/>
    </row>
    <row r="1004" spans="1:6" ht="15" hidden="1" customHeight="1">
      <c r="A1004" s="84"/>
      <c r="B1004" s="1"/>
      <c r="C1004" s="1"/>
      <c r="D1004" s="1"/>
      <c r="E1004" s="1"/>
      <c r="F1004" s="1"/>
    </row>
    <row r="1005" spans="1:6" ht="15" hidden="1" customHeight="1">
      <c r="A1005" s="84"/>
      <c r="B1005" s="1"/>
      <c r="C1005" s="1"/>
      <c r="D1005" s="1"/>
      <c r="E1005" s="1"/>
      <c r="F1005" s="1"/>
    </row>
    <row r="1006" spans="1:6" ht="15" hidden="1" customHeight="1">
      <c r="A1006" s="84"/>
      <c r="B1006" s="1"/>
      <c r="C1006" s="1"/>
      <c r="D1006" s="1"/>
      <c r="E1006" s="1"/>
      <c r="F1006" s="1"/>
    </row>
    <row r="1007" spans="1:6" ht="15" hidden="1" customHeight="1">
      <c r="A1007" s="84"/>
      <c r="B1007" s="1"/>
      <c r="C1007" s="1"/>
      <c r="D1007" s="1"/>
      <c r="E1007" s="1"/>
      <c r="F1007" s="1"/>
    </row>
    <row r="1008" spans="1:6" ht="15" hidden="1" customHeight="1">
      <c r="A1008" s="84"/>
      <c r="B1008" s="1"/>
      <c r="C1008" s="1"/>
      <c r="D1008" s="1"/>
      <c r="E1008" s="1"/>
      <c r="F1008" s="1"/>
    </row>
    <row r="1009" spans="1:6" ht="15" hidden="1" customHeight="1">
      <c r="A1009" s="84"/>
      <c r="B1009" s="1"/>
      <c r="C1009" s="1"/>
      <c r="D1009" s="1"/>
      <c r="E1009" s="1"/>
      <c r="F1009" s="1"/>
    </row>
    <row r="1010" spans="1:6" ht="15" hidden="1" customHeight="1">
      <c r="A1010" s="84"/>
      <c r="B1010" s="1"/>
      <c r="C1010" s="1"/>
      <c r="D1010" s="1"/>
      <c r="E1010" s="1"/>
      <c r="F1010" s="1"/>
    </row>
    <row r="1011" spans="1:6" ht="15" hidden="1" customHeight="1">
      <c r="A1011" s="84"/>
      <c r="B1011" s="1"/>
      <c r="C1011" s="1"/>
      <c r="D1011" s="1"/>
      <c r="E1011" s="1"/>
      <c r="F1011" s="1"/>
    </row>
    <row r="1012" spans="1:6" ht="15" hidden="1" customHeight="1">
      <c r="A1012" s="84"/>
      <c r="B1012" s="1"/>
      <c r="C1012" s="1"/>
      <c r="D1012" s="1"/>
      <c r="E1012" s="1"/>
      <c r="F1012" s="1"/>
    </row>
    <row r="1013" spans="1:6" ht="15" hidden="1" customHeight="1">
      <c r="A1013" s="84"/>
      <c r="B1013" s="1"/>
      <c r="C1013" s="1"/>
      <c r="D1013" s="1"/>
      <c r="E1013" s="1"/>
      <c r="F1013" s="1"/>
    </row>
    <row r="1014" spans="1:6" ht="15" hidden="1" customHeight="1">
      <c r="A1014" s="84"/>
      <c r="B1014" s="1"/>
      <c r="C1014" s="1"/>
      <c r="D1014" s="1"/>
      <c r="E1014" s="1"/>
      <c r="F1014" s="1"/>
    </row>
    <row r="1015" spans="1:6" ht="15" hidden="1" customHeight="1">
      <c r="A1015" s="84"/>
      <c r="B1015" s="1"/>
      <c r="C1015" s="1"/>
      <c r="D1015" s="1"/>
      <c r="E1015" s="1"/>
      <c r="F1015" s="1"/>
    </row>
    <row r="1016" spans="1:6" ht="15" hidden="1" customHeight="1">
      <c r="A1016" s="84"/>
      <c r="B1016" s="1"/>
      <c r="C1016" s="1"/>
      <c r="D1016" s="1"/>
      <c r="E1016" s="1"/>
      <c r="F1016" s="1"/>
    </row>
    <row r="1017" spans="1:6" ht="15" hidden="1" customHeight="1">
      <c r="A1017" s="84"/>
      <c r="B1017" s="1"/>
      <c r="C1017" s="1"/>
      <c r="D1017" s="1"/>
      <c r="E1017" s="1"/>
      <c r="F1017" s="1"/>
    </row>
    <row r="1018" spans="1:6" ht="15" hidden="1" customHeight="1">
      <c r="A1018" s="84"/>
      <c r="B1018" s="1"/>
      <c r="C1018" s="1"/>
      <c r="D1018" s="1"/>
      <c r="E1018" s="1"/>
      <c r="F1018" s="1"/>
    </row>
    <row r="1019" spans="1:6" ht="15" hidden="1" customHeight="1">
      <c r="A1019" s="84"/>
      <c r="B1019" s="1"/>
      <c r="C1019" s="1"/>
      <c r="D1019" s="1"/>
      <c r="E1019" s="1"/>
      <c r="F1019" s="1"/>
    </row>
    <row r="1020" spans="1:6" ht="15" hidden="1" customHeight="1">
      <c r="A1020" s="84"/>
      <c r="B1020" s="1"/>
      <c r="C1020" s="1"/>
      <c r="D1020" s="1"/>
      <c r="E1020" s="1"/>
      <c r="F1020" s="1"/>
    </row>
    <row r="1021" spans="1:6" ht="15" hidden="1" customHeight="1">
      <c r="A1021" s="84"/>
      <c r="B1021" s="1"/>
      <c r="C1021" s="1"/>
      <c r="D1021" s="1"/>
      <c r="E1021" s="1"/>
      <c r="F1021" s="1"/>
    </row>
    <row r="1022" spans="1:6" ht="15" hidden="1" customHeight="1">
      <c r="A1022" s="84"/>
      <c r="B1022" s="1"/>
      <c r="C1022" s="1"/>
      <c r="D1022" s="1"/>
      <c r="E1022" s="1"/>
      <c r="F1022" s="1"/>
    </row>
    <row r="1023" spans="1:6" ht="15" hidden="1" customHeight="1">
      <c r="A1023" s="84"/>
      <c r="B1023" s="1"/>
      <c r="C1023" s="1"/>
      <c r="D1023" s="1"/>
      <c r="E1023" s="1"/>
      <c r="F1023" s="1"/>
    </row>
    <row r="1024" spans="1:6" ht="15" hidden="1" customHeight="1">
      <c r="A1024" s="84"/>
      <c r="B1024" s="1"/>
      <c r="C1024" s="1"/>
      <c r="D1024" s="1"/>
      <c r="E1024" s="1"/>
      <c r="F1024" s="1"/>
    </row>
    <row r="1025" spans="1:6" ht="15" hidden="1" customHeight="1">
      <c r="A1025" s="84"/>
      <c r="B1025" s="1"/>
      <c r="C1025" s="1"/>
      <c r="D1025" s="1"/>
      <c r="E1025" s="1"/>
      <c r="F1025" s="1"/>
    </row>
    <row r="1026" spans="1:6" ht="15" hidden="1" customHeight="1">
      <c r="A1026" s="84"/>
      <c r="B1026" s="1"/>
      <c r="C1026" s="1"/>
      <c r="D1026" s="1"/>
      <c r="E1026" s="1"/>
      <c r="F1026" s="1"/>
    </row>
    <row r="1027" spans="1:6" ht="15" hidden="1" customHeight="1">
      <c r="A1027" s="84"/>
      <c r="B1027" s="1"/>
      <c r="C1027" s="1"/>
      <c r="D1027" s="1"/>
      <c r="E1027" s="1"/>
      <c r="F1027" s="1"/>
    </row>
    <row r="1028" spans="1:6" ht="15" hidden="1" customHeight="1">
      <c r="A1028" s="84"/>
      <c r="B1028" s="1"/>
      <c r="C1028" s="1"/>
      <c r="D1028" s="1"/>
      <c r="E1028" s="1"/>
      <c r="F1028" s="1"/>
    </row>
    <row r="1029" spans="1:6" ht="15" hidden="1" customHeight="1">
      <c r="A1029" s="84"/>
      <c r="B1029" s="1"/>
      <c r="C1029" s="1"/>
      <c r="D1029" s="1"/>
      <c r="E1029" s="1"/>
      <c r="F1029" s="1"/>
    </row>
    <row r="1030" spans="1:6" ht="15" hidden="1" customHeight="1">
      <c r="A1030" s="84"/>
      <c r="B1030" s="1"/>
      <c r="C1030" s="1"/>
      <c r="D1030" s="1"/>
      <c r="E1030" s="1"/>
      <c r="F1030" s="1"/>
    </row>
    <row r="1031" spans="1:6" ht="15" hidden="1" customHeight="1">
      <c r="A1031" s="84"/>
      <c r="B1031" s="1"/>
      <c r="C1031" s="1"/>
      <c r="D1031" s="1"/>
      <c r="E1031" s="1"/>
      <c r="F1031" s="1"/>
    </row>
    <row r="1032" spans="1:6" ht="15" hidden="1" customHeight="1">
      <c r="A1032" s="84"/>
      <c r="B1032" s="1"/>
      <c r="C1032" s="1"/>
      <c r="D1032" s="1"/>
      <c r="E1032" s="1"/>
      <c r="F1032" s="1"/>
    </row>
    <row r="1033" spans="1:6" ht="15" hidden="1" customHeight="1">
      <c r="A1033" s="84"/>
      <c r="B1033" s="1"/>
      <c r="C1033" s="1"/>
      <c r="D1033" s="1"/>
      <c r="E1033" s="1"/>
      <c r="F1033" s="1"/>
    </row>
    <row r="1034" spans="1:6" ht="15" hidden="1" customHeight="1">
      <c r="A1034" s="84"/>
      <c r="B1034" s="1"/>
      <c r="C1034" s="1"/>
      <c r="D1034" s="1"/>
      <c r="E1034" s="1"/>
      <c r="F1034" s="1"/>
    </row>
    <row r="1035" spans="1:6" ht="15" hidden="1" customHeight="1">
      <c r="A1035" s="84"/>
      <c r="B1035" s="1"/>
      <c r="C1035" s="1"/>
      <c r="D1035" s="1"/>
      <c r="E1035" s="1"/>
      <c r="F1035" s="1"/>
    </row>
    <row r="1036" spans="1:6" ht="15" hidden="1" customHeight="1">
      <c r="A1036" s="84"/>
      <c r="B1036" s="1"/>
      <c r="C1036" s="1"/>
      <c r="D1036" s="1"/>
      <c r="E1036" s="1"/>
      <c r="F1036" s="1"/>
    </row>
    <row r="1037" spans="1:6" ht="15" hidden="1" customHeight="1">
      <c r="A1037" s="84"/>
      <c r="B1037" s="1"/>
      <c r="C1037" s="1"/>
      <c r="D1037" s="1"/>
      <c r="E1037" s="1"/>
      <c r="F1037" s="1"/>
    </row>
    <row r="1038" spans="1:6" ht="15" hidden="1" customHeight="1">
      <c r="A1038" s="84"/>
      <c r="B1038" s="1"/>
      <c r="C1038" s="1"/>
      <c r="D1038" s="1"/>
      <c r="E1038" s="1"/>
      <c r="F1038" s="1"/>
    </row>
    <row r="1039" spans="1:6" ht="15" hidden="1" customHeight="1">
      <c r="A1039" s="84"/>
      <c r="B1039" s="1"/>
      <c r="C1039" s="1"/>
      <c r="D1039" s="1"/>
      <c r="E1039" s="1"/>
      <c r="F1039" s="1"/>
    </row>
    <row r="1040" spans="1:6" ht="15" hidden="1" customHeight="1">
      <c r="A1040" s="84"/>
      <c r="B1040" s="1"/>
      <c r="C1040" s="1"/>
      <c r="D1040" s="1"/>
      <c r="E1040" s="1"/>
      <c r="F1040" s="1"/>
    </row>
    <row r="1041" spans="1:6" ht="15" hidden="1" customHeight="1">
      <c r="A1041" s="84"/>
      <c r="B1041" s="1"/>
      <c r="C1041" s="1"/>
      <c r="D1041" s="1"/>
      <c r="E1041" s="1"/>
      <c r="F1041" s="1"/>
    </row>
    <row r="1042" spans="1:6" ht="15" hidden="1" customHeight="1">
      <c r="A1042" s="84"/>
      <c r="B1042" s="1"/>
      <c r="C1042" s="1"/>
      <c r="D1042" s="1"/>
      <c r="E1042" s="1"/>
      <c r="F1042" s="1"/>
    </row>
    <row r="1043" spans="1:6" ht="15" hidden="1" customHeight="1">
      <c r="A1043" s="84"/>
      <c r="B1043" s="1"/>
      <c r="C1043" s="1"/>
      <c r="D1043" s="1"/>
      <c r="E1043" s="1"/>
      <c r="F1043" s="1"/>
    </row>
    <row r="1044" spans="1:6" ht="15" hidden="1" customHeight="1">
      <c r="A1044" s="84"/>
      <c r="B1044" s="1"/>
      <c r="C1044" s="1"/>
      <c r="D1044" s="1"/>
      <c r="E1044" s="1"/>
      <c r="F1044" s="1"/>
    </row>
    <row r="1045" spans="1:6" ht="15" hidden="1" customHeight="1">
      <c r="A1045" s="84"/>
      <c r="B1045" s="1"/>
      <c r="C1045" s="1"/>
      <c r="D1045" s="1"/>
      <c r="E1045" s="1"/>
      <c r="F1045" s="1"/>
    </row>
    <row r="1046" spans="1:6" ht="15" hidden="1" customHeight="1">
      <c r="A1046" s="84"/>
      <c r="B1046" s="1"/>
      <c r="C1046" s="1"/>
      <c r="D1046" s="1"/>
      <c r="E1046" s="1"/>
      <c r="F1046" s="1"/>
    </row>
    <row r="1047" spans="1:6" ht="15" hidden="1" customHeight="1">
      <c r="A1047" s="84"/>
      <c r="B1047" s="1"/>
      <c r="C1047" s="1"/>
      <c r="D1047" s="1"/>
      <c r="E1047" s="1"/>
      <c r="F1047" s="1"/>
    </row>
    <row r="1048" spans="1:6" ht="15" hidden="1" customHeight="1">
      <c r="A1048" s="84"/>
      <c r="B1048" s="1"/>
      <c r="C1048" s="1"/>
      <c r="D1048" s="1"/>
      <c r="E1048" s="1"/>
      <c r="F1048" s="1"/>
    </row>
    <row r="1049" spans="1:6" ht="15" hidden="1" customHeight="1">
      <c r="A1049" s="84"/>
      <c r="B1049" s="1"/>
      <c r="C1049" s="1"/>
      <c r="D1049" s="1"/>
      <c r="E1049" s="1"/>
      <c r="F1049" s="1"/>
    </row>
    <row r="1050" spans="1:6" ht="15" hidden="1" customHeight="1">
      <c r="A1050" s="84"/>
      <c r="B1050" s="1"/>
      <c r="C1050" s="1"/>
      <c r="D1050" s="1"/>
      <c r="E1050" s="1"/>
      <c r="F1050" s="1"/>
    </row>
    <row r="1051" spans="1:6" ht="15" hidden="1" customHeight="1">
      <c r="A1051" s="84"/>
      <c r="B1051" s="1"/>
      <c r="C1051" s="1"/>
      <c r="D1051" s="1"/>
      <c r="E1051" s="1"/>
      <c r="F1051" s="1"/>
    </row>
    <row r="1052" spans="1:6" ht="15" hidden="1" customHeight="1">
      <c r="A1052" s="84"/>
      <c r="B1052" s="1"/>
      <c r="C1052" s="1"/>
      <c r="D1052" s="1"/>
      <c r="E1052" s="1"/>
      <c r="F1052" s="1"/>
    </row>
    <row r="1053" spans="1:6" ht="15" hidden="1" customHeight="1">
      <c r="A1053" s="84"/>
      <c r="B1053" s="1"/>
      <c r="C1053" s="1"/>
      <c r="D1053" s="1"/>
      <c r="E1053" s="1"/>
      <c r="F1053" s="1"/>
    </row>
    <row r="1054" spans="1:6" ht="15" hidden="1" customHeight="1">
      <c r="A1054" s="84"/>
      <c r="B1054" s="1"/>
      <c r="C1054" s="1"/>
      <c r="D1054" s="1"/>
      <c r="E1054" s="1"/>
      <c r="F1054" s="1"/>
    </row>
    <row r="1055" spans="1:6" ht="15" hidden="1" customHeight="1">
      <c r="A1055" s="84"/>
      <c r="B1055" s="1"/>
      <c r="C1055" s="1"/>
      <c r="D1055" s="1"/>
      <c r="E1055" s="1"/>
      <c r="F1055" s="1"/>
    </row>
    <row r="1056" spans="1:6" ht="15" hidden="1" customHeight="1">
      <c r="A1056" s="84"/>
      <c r="B1056" s="1"/>
      <c r="C1056" s="1"/>
      <c r="D1056" s="1"/>
      <c r="E1056" s="1"/>
      <c r="F1056" s="1"/>
    </row>
    <row r="1057" spans="1:6" ht="15" hidden="1" customHeight="1">
      <c r="A1057" s="84"/>
      <c r="B1057" s="1"/>
      <c r="C1057" s="1"/>
      <c r="D1057" s="1"/>
      <c r="E1057" s="1"/>
      <c r="F1057" s="1"/>
    </row>
    <row r="1058" spans="1:6" ht="15" hidden="1" customHeight="1">
      <c r="A1058" s="84"/>
      <c r="B1058" s="1"/>
      <c r="C1058" s="1"/>
      <c r="D1058" s="1"/>
      <c r="E1058" s="1"/>
      <c r="F1058" s="1"/>
    </row>
    <row r="1059" spans="1:6" ht="15" hidden="1" customHeight="1">
      <c r="A1059" s="84"/>
      <c r="B1059" s="1"/>
      <c r="C1059" s="1"/>
      <c r="D1059" s="1"/>
      <c r="E1059" s="1"/>
      <c r="F1059" s="1"/>
    </row>
    <row r="1060" spans="1:6" ht="15" hidden="1" customHeight="1">
      <c r="A1060" s="84"/>
      <c r="B1060" s="1"/>
      <c r="C1060" s="1"/>
      <c r="D1060" s="1"/>
      <c r="E1060" s="1"/>
      <c r="F1060" s="1"/>
    </row>
    <row r="1061" spans="1:6" ht="15" hidden="1" customHeight="1">
      <c r="A1061" s="84"/>
      <c r="B1061" s="1"/>
      <c r="C1061" s="1"/>
      <c r="D1061" s="1"/>
      <c r="E1061" s="1"/>
      <c r="F1061" s="1"/>
    </row>
    <row r="1062" spans="1:6" ht="15" hidden="1" customHeight="1">
      <c r="A1062" s="84"/>
      <c r="B1062" s="1"/>
      <c r="C1062" s="1"/>
      <c r="D1062" s="1"/>
      <c r="E1062" s="1"/>
      <c r="F1062" s="1"/>
    </row>
    <row r="1063" spans="1:6" ht="15" hidden="1" customHeight="1">
      <c r="A1063" s="84"/>
      <c r="B1063" s="1"/>
      <c r="C1063" s="1"/>
      <c r="D1063" s="1"/>
      <c r="E1063" s="1"/>
      <c r="F1063" s="1"/>
    </row>
    <row r="1064" spans="1:6" ht="15" hidden="1" customHeight="1">
      <c r="A1064" s="84"/>
      <c r="B1064" s="1"/>
      <c r="C1064" s="1"/>
      <c r="D1064" s="1"/>
      <c r="E1064" s="1"/>
      <c r="F1064" s="1"/>
    </row>
    <row r="1065" spans="1:6" ht="15" hidden="1" customHeight="1">
      <c r="A1065" s="84"/>
      <c r="B1065" s="1"/>
      <c r="C1065" s="1"/>
      <c r="D1065" s="1"/>
      <c r="E1065" s="1"/>
      <c r="F1065" s="1"/>
    </row>
    <row r="1066" spans="1:6" ht="15" hidden="1" customHeight="1">
      <c r="A1066" s="84"/>
      <c r="B1066" s="1"/>
      <c r="C1066" s="1"/>
      <c r="D1066" s="1"/>
      <c r="E1066" s="1"/>
      <c r="F1066" s="1"/>
    </row>
    <row r="1067" spans="1:6" ht="15" hidden="1" customHeight="1">
      <c r="A1067" s="84"/>
      <c r="B1067" s="1"/>
      <c r="C1067" s="1"/>
      <c r="D1067" s="1"/>
      <c r="E1067" s="1"/>
      <c r="F1067" s="1"/>
    </row>
    <row r="1068" spans="1:6" ht="15" hidden="1" customHeight="1">
      <c r="A1068" s="84"/>
      <c r="B1068" s="1"/>
      <c r="C1068" s="1"/>
      <c r="D1068" s="1"/>
      <c r="E1068" s="1"/>
      <c r="F1068" s="1"/>
    </row>
    <row r="1069" spans="1:6" ht="15" hidden="1" customHeight="1">
      <c r="A1069" s="84"/>
      <c r="B1069" s="1"/>
      <c r="C1069" s="1"/>
      <c r="D1069" s="1"/>
      <c r="E1069" s="1"/>
      <c r="F1069" s="1"/>
    </row>
    <row r="1070" spans="1:6" ht="15" hidden="1" customHeight="1">
      <c r="A1070" s="84"/>
      <c r="B1070" s="1"/>
      <c r="C1070" s="1"/>
      <c r="D1070" s="1"/>
      <c r="E1070" s="1"/>
      <c r="F1070" s="1"/>
    </row>
    <row r="1071" spans="1:6" ht="15" hidden="1" customHeight="1">
      <c r="A1071" s="84"/>
      <c r="B1071" s="1"/>
      <c r="C1071" s="1"/>
      <c r="D1071" s="1"/>
      <c r="E1071" s="1"/>
      <c r="F1071" s="1"/>
    </row>
    <row r="1072" spans="1:6" ht="15" hidden="1" customHeight="1">
      <c r="A1072" s="84"/>
      <c r="B1072" s="1"/>
      <c r="C1072" s="1"/>
      <c r="D1072" s="1"/>
      <c r="E1072" s="1"/>
      <c r="F1072" s="1"/>
    </row>
    <row r="1073" spans="1:6" ht="15" hidden="1" customHeight="1">
      <c r="A1073" s="84"/>
      <c r="B1073" s="1"/>
      <c r="C1073" s="1"/>
      <c r="D1073" s="1"/>
      <c r="E1073" s="1"/>
      <c r="F1073" s="1"/>
    </row>
    <row r="1074" spans="1:6" ht="15" hidden="1" customHeight="1">
      <c r="A1074" s="84"/>
      <c r="B1074" s="1"/>
      <c r="C1074" s="1"/>
      <c r="D1074" s="1"/>
      <c r="E1074" s="1"/>
      <c r="F1074" s="1"/>
    </row>
    <row r="1075" spans="1:6" ht="15" hidden="1" customHeight="1">
      <c r="A1075" s="84"/>
      <c r="B1075" s="1"/>
      <c r="C1075" s="1"/>
      <c r="D1075" s="1"/>
      <c r="E1075" s="1"/>
      <c r="F1075" s="1"/>
    </row>
    <row r="1076" spans="1:6" ht="15" hidden="1" customHeight="1">
      <c r="A1076" s="84"/>
      <c r="B1076" s="1"/>
      <c r="C1076" s="1"/>
      <c r="D1076" s="1"/>
      <c r="E1076" s="1"/>
      <c r="F1076" s="1"/>
    </row>
    <row r="1077" spans="1:6" ht="15" hidden="1" customHeight="1">
      <c r="A1077" s="84"/>
      <c r="B1077" s="1"/>
      <c r="C1077" s="1"/>
      <c r="D1077" s="1"/>
      <c r="E1077" s="1"/>
      <c r="F1077" s="1"/>
    </row>
    <row r="1078" spans="1:6" ht="15" hidden="1" customHeight="1">
      <c r="A1078" s="84"/>
      <c r="B1078" s="1"/>
      <c r="C1078" s="1"/>
      <c r="D1078" s="1"/>
      <c r="E1078" s="1"/>
      <c r="F1078" s="1"/>
    </row>
    <row r="1079" spans="1:6" ht="15" hidden="1" customHeight="1">
      <c r="A1079" s="84"/>
      <c r="B1079" s="1"/>
      <c r="C1079" s="1"/>
      <c r="D1079" s="1"/>
      <c r="E1079" s="1"/>
      <c r="F1079" s="1"/>
    </row>
    <row r="1080" spans="1:6" ht="15" hidden="1" customHeight="1">
      <c r="A1080" s="84"/>
      <c r="B1080" s="1"/>
      <c r="C1080" s="1"/>
      <c r="D1080" s="1"/>
      <c r="E1080" s="1"/>
      <c r="F1080" s="1"/>
    </row>
    <row r="1081" spans="1:6" ht="15" hidden="1" customHeight="1">
      <c r="A1081" s="84"/>
      <c r="B1081" s="1"/>
      <c r="C1081" s="1"/>
      <c r="D1081" s="1"/>
      <c r="E1081" s="1"/>
      <c r="F1081" s="1"/>
    </row>
    <row r="1082" spans="1:6" ht="15" hidden="1" customHeight="1">
      <c r="A1082" s="84"/>
      <c r="B1082" s="1"/>
      <c r="C1082" s="1"/>
      <c r="D1082" s="1"/>
      <c r="E1082" s="1"/>
      <c r="F1082" s="1"/>
    </row>
    <row r="1083" spans="1:6" ht="15" hidden="1" customHeight="1">
      <c r="A1083" s="84"/>
      <c r="B1083" s="1"/>
      <c r="C1083" s="1"/>
      <c r="D1083" s="1"/>
      <c r="E1083" s="1"/>
      <c r="F1083" s="1"/>
    </row>
    <row r="1084" spans="1:6" ht="15" hidden="1" customHeight="1">
      <c r="A1084" s="84"/>
      <c r="B1084" s="1"/>
      <c r="C1084" s="1"/>
      <c r="D1084" s="1"/>
      <c r="E1084" s="1"/>
      <c r="F1084" s="1"/>
    </row>
    <row r="1085" spans="1:6" ht="15" hidden="1" customHeight="1">
      <c r="A1085" s="84"/>
      <c r="B1085" s="1"/>
      <c r="C1085" s="1"/>
      <c r="D1085" s="1"/>
      <c r="E1085" s="1"/>
      <c r="F1085" s="1"/>
    </row>
    <row r="1086" spans="1:6" ht="15" hidden="1" customHeight="1">
      <c r="A1086" s="84"/>
      <c r="B1086" s="1"/>
      <c r="C1086" s="1"/>
      <c r="D1086" s="1"/>
      <c r="E1086" s="1"/>
      <c r="F1086" s="1"/>
    </row>
    <row r="1087" spans="1:6" ht="15" hidden="1" customHeight="1">
      <c r="A1087" s="84"/>
      <c r="B1087" s="1"/>
      <c r="C1087" s="1"/>
      <c r="D1087" s="1"/>
      <c r="E1087" s="1"/>
      <c r="F1087" s="1"/>
    </row>
    <row r="1088" spans="1:6" ht="15" hidden="1" customHeight="1">
      <c r="A1088" s="84"/>
      <c r="B1088" s="1"/>
      <c r="C1088" s="1"/>
      <c r="D1088" s="1"/>
      <c r="E1088" s="1"/>
      <c r="F1088" s="1"/>
    </row>
    <row r="1089" spans="1:6" ht="15" hidden="1" customHeight="1">
      <c r="A1089" s="84"/>
      <c r="B1089" s="1"/>
      <c r="C1089" s="1"/>
      <c r="D1089" s="1"/>
      <c r="E1089" s="1"/>
      <c r="F1089" s="1"/>
    </row>
    <row r="1090" spans="1:6" ht="15" hidden="1" customHeight="1">
      <c r="A1090" s="84"/>
      <c r="B1090" s="1"/>
      <c r="C1090" s="1"/>
      <c r="D1090" s="1"/>
      <c r="E1090" s="1"/>
      <c r="F1090" s="1"/>
    </row>
    <row r="1091" spans="1:6" ht="15" hidden="1" customHeight="1">
      <c r="A1091" s="84"/>
      <c r="B1091" s="1"/>
      <c r="C1091" s="1"/>
      <c r="D1091" s="1"/>
      <c r="E1091" s="1"/>
      <c r="F1091" s="1"/>
    </row>
    <row r="1092" spans="1:6" ht="15" hidden="1" customHeight="1">
      <c r="A1092" s="84"/>
      <c r="B1092" s="1"/>
      <c r="C1092" s="1"/>
      <c r="D1092" s="1"/>
      <c r="E1092" s="1"/>
      <c r="F1092" s="1"/>
    </row>
    <row r="1093" spans="1:6" ht="15" hidden="1" customHeight="1">
      <c r="A1093" s="84"/>
      <c r="B1093" s="1"/>
      <c r="C1093" s="1"/>
      <c r="D1093" s="1"/>
      <c r="E1093" s="1"/>
      <c r="F1093" s="1"/>
    </row>
    <row r="1094" spans="1:6" ht="15" hidden="1" customHeight="1">
      <c r="A1094" s="84"/>
      <c r="B1094" s="1"/>
      <c r="C1094" s="1"/>
      <c r="D1094" s="1"/>
      <c r="E1094" s="1"/>
      <c r="F1094" s="1"/>
    </row>
    <row r="1095" spans="1:6" ht="15" hidden="1" customHeight="1">
      <c r="A1095" s="84"/>
      <c r="B1095" s="1"/>
      <c r="C1095" s="1"/>
      <c r="D1095" s="1"/>
      <c r="E1095" s="1"/>
      <c r="F1095" s="1"/>
    </row>
    <row r="1096" spans="1:6" ht="15" hidden="1" customHeight="1">
      <c r="A1096" s="84"/>
      <c r="B1096" s="1"/>
      <c r="C1096" s="1"/>
      <c r="D1096" s="1"/>
      <c r="E1096" s="1"/>
      <c r="F1096" s="1"/>
    </row>
    <row r="1097" spans="1:6" ht="15" hidden="1" customHeight="1">
      <c r="A1097" s="84"/>
      <c r="B1097" s="1"/>
      <c r="C1097" s="1"/>
      <c r="D1097" s="1"/>
      <c r="E1097" s="1"/>
      <c r="F1097" s="1"/>
    </row>
    <row r="1098" spans="1:6" ht="15" hidden="1" customHeight="1">
      <c r="A1098" s="84"/>
      <c r="B1098" s="1"/>
      <c r="C1098" s="1"/>
      <c r="D1098" s="1"/>
      <c r="E1098" s="1"/>
      <c r="F1098" s="1"/>
    </row>
    <row r="1099" spans="1:6" ht="15" hidden="1" customHeight="1">
      <c r="A1099" s="84"/>
      <c r="B1099" s="1"/>
      <c r="C1099" s="1"/>
      <c r="D1099" s="1"/>
      <c r="E1099" s="1"/>
      <c r="F1099" s="1"/>
    </row>
    <row r="1100" spans="1:6" ht="15" hidden="1" customHeight="1">
      <c r="A1100" s="84"/>
      <c r="B1100" s="1"/>
      <c r="C1100" s="1"/>
      <c r="D1100" s="1"/>
      <c r="E1100" s="1"/>
      <c r="F1100" s="1"/>
    </row>
    <row r="1101" spans="1:6" ht="15" hidden="1" customHeight="1">
      <c r="A1101" s="84"/>
      <c r="B1101" s="1"/>
      <c r="C1101" s="1"/>
      <c r="D1101" s="1"/>
      <c r="E1101" s="1"/>
      <c r="F1101" s="1"/>
    </row>
    <row r="1102" spans="1:6" ht="15" hidden="1" customHeight="1">
      <c r="A1102" s="84"/>
      <c r="B1102" s="1"/>
      <c r="C1102" s="1"/>
      <c r="D1102" s="1"/>
      <c r="E1102" s="1"/>
      <c r="F1102" s="1"/>
    </row>
    <row r="1103" spans="1:6" ht="15" hidden="1" customHeight="1">
      <c r="A1103" s="84"/>
      <c r="B1103" s="1"/>
      <c r="C1103" s="1"/>
      <c r="D1103" s="1"/>
      <c r="E1103" s="1"/>
      <c r="F1103" s="1"/>
    </row>
    <row r="1104" spans="1:6" ht="15" hidden="1" customHeight="1">
      <c r="A1104" s="84"/>
      <c r="B1104" s="1"/>
      <c r="C1104" s="1"/>
      <c r="D1104" s="1"/>
      <c r="E1104" s="1"/>
      <c r="F1104" s="1"/>
    </row>
    <row r="1105" spans="1:6" ht="15" hidden="1" customHeight="1">
      <c r="A1105" s="84"/>
      <c r="B1105" s="1"/>
      <c r="C1105" s="1"/>
      <c r="D1105" s="1"/>
      <c r="E1105" s="1"/>
      <c r="F1105" s="1"/>
    </row>
    <row r="1106" spans="1:6" ht="15" hidden="1" customHeight="1">
      <c r="A1106" s="84"/>
      <c r="B1106" s="1"/>
      <c r="C1106" s="1"/>
      <c r="D1106" s="1"/>
      <c r="E1106" s="1"/>
      <c r="F1106" s="1"/>
    </row>
    <row r="1107" spans="1:6" ht="15" hidden="1" customHeight="1">
      <c r="A1107" s="84"/>
      <c r="B1107" s="1"/>
      <c r="C1107" s="1"/>
      <c r="D1107" s="1"/>
      <c r="E1107" s="1"/>
      <c r="F1107" s="1"/>
    </row>
    <row r="1108" spans="1:6" ht="15" hidden="1" customHeight="1">
      <c r="A1108" s="84"/>
      <c r="B1108" s="1"/>
      <c r="C1108" s="1"/>
      <c r="D1108" s="1"/>
      <c r="E1108" s="1"/>
      <c r="F1108" s="1"/>
    </row>
    <row r="1109" spans="1:6" ht="15" hidden="1" customHeight="1">
      <c r="A1109" s="84"/>
      <c r="B1109" s="1"/>
      <c r="C1109" s="1"/>
      <c r="D1109" s="1"/>
      <c r="E1109" s="1"/>
      <c r="F1109" s="1"/>
    </row>
    <row r="1110" spans="1:6" ht="15" hidden="1" customHeight="1">
      <c r="A1110" s="84"/>
      <c r="B1110" s="1"/>
      <c r="C1110" s="1"/>
      <c r="D1110" s="1"/>
      <c r="E1110" s="1"/>
      <c r="F1110" s="1"/>
    </row>
    <row r="1111" spans="1:6" ht="15" hidden="1" customHeight="1">
      <c r="A1111" s="84"/>
      <c r="B1111" s="1"/>
      <c r="C1111" s="1"/>
      <c r="D1111" s="1"/>
      <c r="E1111" s="1"/>
      <c r="F1111" s="1"/>
    </row>
    <row r="1112" spans="1:6" ht="15" hidden="1" customHeight="1">
      <c r="A1112" s="84"/>
      <c r="B1112" s="1"/>
      <c r="C1112" s="1"/>
      <c r="D1112" s="1"/>
      <c r="E1112" s="1"/>
      <c r="F1112" s="1"/>
    </row>
    <row r="1113" spans="1:6" ht="15" hidden="1" customHeight="1">
      <c r="A1113" s="84"/>
      <c r="B1113" s="1"/>
      <c r="C1113" s="1"/>
      <c r="D1113" s="1"/>
      <c r="E1113" s="1"/>
      <c r="F1113" s="1"/>
    </row>
    <row r="1114" spans="1:6" ht="15" hidden="1" customHeight="1">
      <c r="A1114" s="84"/>
      <c r="B1114" s="1"/>
      <c r="C1114" s="1"/>
      <c r="D1114" s="1"/>
      <c r="E1114" s="1"/>
      <c r="F1114" s="1"/>
    </row>
    <row r="1115" spans="1:6" ht="15" hidden="1" customHeight="1">
      <c r="A1115" s="84"/>
      <c r="B1115" s="1"/>
      <c r="C1115" s="1"/>
      <c r="D1115" s="1"/>
      <c r="E1115" s="1"/>
      <c r="F1115" s="1"/>
    </row>
    <row r="1116" spans="1:6" ht="15" hidden="1" customHeight="1">
      <c r="A1116" s="84"/>
      <c r="B1116" s="1"/>
      <c r="C1116" s="1"/>
      <c r="D1116" s="1"/>
      <c r="E1116" s="1"/>
      <c r="F1116" s="1"/>
    </row>
    <row r="1117" spans="1:6" ht="15" hidden="1" customHeight="1">
      <c r="A1117" s="84"/>
      <c r="B1117" s="1"/>
      <c r="C1117" s="1"/>
      <c r="D1117" s="1"/>
      <c r="E1117" s="1"/>
      <c r="F1117" s="1"/>
    </row>
    <row r="1118" spans="1:6" ht="15" hidden="1" customHeight="1">
      <c r="A1118" s="84"/>
      <c r="B1118" s="1"/>
      <c r="C1118" s="1"/>
      <c r="D1118" s="1"/>
      <c r="E1118" s="1"/>
      <c r="F1118" s="1"/>
    </row>
    <row r="1119" spans="1:6" ht="15" hidden="1" customHeight="1">
      <c r="A1119" s="84"/>
      <c r="B1119" s="1"/>
      <c r="C1119" s="1"/>
      <c r="D1119" s="1"/>
      <c r="E1119" s="1"/>
      <c r="F1119" s="1"/>
    </row>
    <row r="1120" spans="1:6" ht="15" hidden="1" customHeight="1">
      <c r="A1120" s="84"/>
      <c r="B1120" s="1"/>
      <c r="C1120" s="1"/>
      <c r="D1120" s="1"/>
      <c r="E1120" s="1"/>
      <c r="F1120" s="1"/>
    </row>
    <row r="1121" spans="1:6" ht="15" hidden="1" customHeight="1">
      <c r="A1121" s="84"/>
      <c r="B1121" s="1"/>
      <c r="C1121" s="1"/>
      <c r="D1121" s="1"/>
      <c r="E1121" s="1"/>
      <c r="F1121" s="1"/>
    </row>
    <row r="1122" spans="1:6" ht="15" hidden="1" customHeight="1">
      <c r="A1122" s="84"/>
      <c r="B1122" s="1"/>
      <c r="C1122" s="1"/>
      <c r="D1122" s="1"/>
      <c r="E1122" s="1"/>
      <c r="F1122" s="1"/>
    </row>
    <row r="1123" spans="1:6" ht="15" hidden="1" customHeight="1">
      <c r="A1123" s="84"/>
      <c r="B1123" s="1"/>
      <c r="C1123" s="1"/>
      <c r="D1123" s="1"/>
      <c r="E1123" s="1"/>
      <c r="F1123" s="1"/>
    </row>
    <row r="1124" spans="1:6" ht="15" hidden="1" customHeight="1">
      <c r="A1124" s="84"/>
      <c r="B1124" s="1"/>
      <c r="C1124" s="1"/>
      <c r="D1124" s="1"/>
      <c r="E1124" s="1"/>
      <c r="F1124" s="1"/>
    </row>
    <row r="1125" spans="1:6" ht="15" hidden="1" customHeight="1">
      <c r="A1125" s="84"/>
      <c r="B1125" s="1"/>
      <c r="C1125" s="1"/>
      <c r="D1125" s="1"/>
      <c r="E1125" s="1"/>
      <c r="F1125" s="1"/>
    </row>
    <row r="1126" spans="1:6" ht="15" hidden="1" customHeight="1">
      <c r="A1126" s="84"/>
      <c r="B1126" s="1"/>
      <c r="C1126" s="1"/>
      <c r="D1126" s="1"/>
      <c r="E1126" s="1"/>
      <c r="F1126" s="1"/>
    </row>
    <row r="1127" spans="1:6" ht="15" hidden="1" customHeight="1">
      <c r="A1127" s="84"/>
      <c r="B1127" s="1"/>
      <c r="C1127" s="1"/>
      <c r="D1127" s="1"/>
      <c r="E1127" s="1"/>
      <c r="F1127" s="1"/>
    </row>
    <row r="1128" spans="1:6" ht="15" hidden="1" customHeight="1">
      <c r="A1128" s="84"/>
      <c r="B1128" s="1"/>
      <c r="C1128" s="1"/>
      <c r="D1128" s="1"/>
      <c r="E1128" s="1"/>
      <c r="F1128" s="1"/>
    </row>
    <row r="1129" spans="1:6" ht="15" hidden="1" customHeight="1">
      <c r="A1129" s="84"/>
      <c r="B1129" s="1"/>
      <c r="C1129" s="1"/>
      <c r="D1129" s="1"/>
      <c r="E1129" s="1"/>
      <c r="F1129" s="1"/>
    </row>
    <row r="1130" spans="1:6" ht="15" hidden="1" customHeight="1">
      <c r="A1130" s="84"/>
      <c r="B1130" s="1"/>
      <c r="C1130" s="1"/>
      <c r="D1130" s="1"/>
      <c r="E1130" s="1"/>
      <c r="F1130" s="1"/>
    </row>
    <row r="1131" spans="1:6" ht="15" hidden="1" customHeight="1">
      <c r="A1131" s="84"/>
      <c r="B1131" s="1"/>
      <c r="C1131" s="1"/>
      <c r="D1131" s="1"/>
      <c r="E1131" s="1"/>
      <c r="F1131" s="1"/>
    </row>
    <row r="1132" spans="1:6" ht="15" hidden="1" customHeight="1">
      <c r="A1132" s="84"/>
      <c r="B1132" s="1"/>
      <c r="C1132" s="1"/>
      <c r="D1132" s="1"/>
      <c r="E1132" s="1"/>
      <c r="F1132" s="1"/>
    </row>
    <row r="1133" spans="1:6" ht="15" hidden="1" customHeight="1">
      <c r="A1133" s="84"/>
      <c r="B1133" s="1"/>
      <c r="C1133" s="1"/>
      <c r="D1133" s="1"/>
      <c r="E1133" s="1"/>
      <c r="F1133" s="1"/>
    </row>
    <row r="1134" spans="1:6" ht="15" hidden="1" customHeight="1">
      <c r="A1134" s="84"/>
      <c r="B1134" s="1"/>
      <c r="C1134" s="1"/>
      <c r="D1134" s="1"/>
      <c r="E1134" s="1"/>
      <c r="F1134" s="1"/>
    </row>
    <row r="1135" spans="1:6" ht="15" hidden="1" customHeight="1">
      <c r="A1135" s="84"/>
      <c r="B1135" s="1"/>
      <c r="C1135" s="1"/>
      <c r="D1135" s="1"/>
      <c r="E1135" s="1"/>
      <c r="F1135" s="1"/>
    </row>
    <row r="1136" spans="1:6" ht="15" hidden="1" customHeight="1">
      <c r="A1136" s="84"/>
      <c r="B1136" s="1"/>
      <c r="C1136" s="1"/>
      <c r="D1136" s="1"/>
      <c r="E1136" s="1"/>
      <c r="F1136" s="1"/>
    </row>
    <row r="1137" spans="1:6" ht="15" hidden="1" customHeight="1">
      <c r="A1137" s="84"/>
      <c r="B1137" s="1"/>
      <c r="C1137" s="1"/>
      <c r="D1137" s="1"/>
      <c r="E1137" s="1"/>
      <c r="F1137" s="1"/>
    </row>
    <row r="1138" spans="1:6" ht="15" hidden="1" customHeight="1">
      <c r="A1138" s="84"/>
      <c r="B1138" s="1"/>
      <c r="C1138" s="1"/>
      <c r="D1138" s="1"/>
      <c r="E1138" s="1"/>
      <c r="F1138" s="1"/>
    </row>
    <row r="1139" spans="1:6" ht="15" hidden="1" customHeight="1">
      <c r="A1139" s="84"/>
      <c r="B1139" s="1"/>
      <c r="C1139" s="1"/>
      <c r="D1139" s="1"/>
      <c r="E1139" s="1"/>
      <c r="F1139" s="1"/>
    </row>
    <row r="1140" spans="1:6" ht="15" hidden="1" customHeight="1">
      <c r="A1140" s="84"/>
      <c r="B1140" s="1"/>
      <c r="C1140" s="1"/>
      <c r="D1140" s="1"/>
      <c r="E1140" s="1"/>
      <c r="F1140" s="1"/>
    </row>
    <row r="1141" spans="1:6" ht="15" hidden="1" customHeight="1">
      <c r="A1141" s="84"/>
      <c r="B1141" s="1"/>
      <c r="C1141" s="1"/>
      <c r="D1141" s="1"/>
      <c r="E1141" s="1"/>
      <c r="F1141" s="1"/>
    </row>
    <row r="1142" spans="1:6" ht="15" hidden="1" customHeight="1">
      <c r="A1142" s="84"/>
      <c r="B1142" s="1"/>
      <c r="C1142" s="1"/>
      <c r="D1142" s="1"/>
      <c r="E1142" s="1"/>
      <c r="F1142" s="1"/>
    </row>
    <row r="1143" spans="1:6" ht="15" hidden="1" customHeight="1">
      <c r="A1143" s="84"/>
      <c r="B1143" s="1"/>
      <c r="C1143" s="1"/>
      <c r="D1143" s="1"/>
      <c r="E1143" s="1"/>
      <c r="F1143" s="1"/>
    </row>
    <row r="1144" spans="1:6" ht="15" hidden="1" customHeight="1">
      <c r="A1144" s="84"/>
      <c r="B1144" s="1"/>
      <c r="C1144" s="1"/>
      <c r="D1144" s="1"/>
      <c r="E1144" s="1"/>
      <c r="F1144" s="1"/>
    </row>
    <row r="1145" spans="1:6" ht="15" hidden="1" customHeight="1">
      <c r="A1145" s="84"/>
      <c r="B1145" s="1"/>
      <c r="C1145" s="1"/>
      <c r="D1145" s="1"/>
      <c r="E1145" s="1"/>
      <c r="F1145" s="1"/>
    </row>
    <row r="1146" spans="1:6" ht="15" hidden="1" customHeight="1">
      <c r="A1146" s="84"/>
      <c r="B1146" s="1"/>
      <c r="C1146" s="1"/>
      <c r="D1146" s="1"/>
      <c r="E1146" s="1"/>
      <c r="F1146" s="1"/>
    </row>
    <row r="1147" spans="1:6" ht="15" hidden="1" customHeight="1">
      <c r="A1147" s="84"/>
      <c r="B1147" s="1"/>
      <c r="C1147" s="1"/>
      <c r="D1147" s="1"/>
      <c r="E1147" s="1"/>
      <c r="F1147" s="1"/>
    </row>
    <row r="1148" spans="1:6" ht="15" hidden="1" customHeight="1">
      <c r="A1148" s="84"/>
      <c r="B1148" s="1"/>
      <c r="C1148" s="1"/>
      <c r="D1148" s="1"/>
      <c r="E1148" s="1"/>
      <c r="F1148" s="1"/>
    </row>
    <row r="1149" spans="1:6" ht="15" hidden="1" customHeight="1">
      <c r="A1149" s="84"/>
      <c r="B1149" s="1"/>
      <c r="C1149" s="1"/>
      <c r="D1149" s="1"/>
      <c r="E1149" s="1"/>
      <c r="F1149" s="1"/>
    </row>
    <row r="1150" spans="1:6" ht="15" hidden="1" customHeight="1">
      <c r="A1150" s="84"/>
      <c r="B1150" s="1"/>
      <c r="C1150" s="1"/>
      <c r="D1150" s="1"/>
      <c r="E1150" s="1"/>
      <c r="F1150" s="1"/>
    </row>
    <row r="1151" spans="1:6" ht="15" hidden="1" customHeight="1">
      <c r="A1151" s="84"/>
      <c r="B1151" s="1"/>
      <c r="C1151" s="1"/>
      <c r="D1151" s="1"/>
      <c r="E1151" s="1"/>
      <c r="F1151" s="1"/>
    </row>
    <row r="1152" spans="1:6" ht="15" hidden="1" customHeight="1">
      <c r="A1152" s="84"/>
      <c r="B1152" s="1"/>
      <c r="C1152" s="1"/>
      <c r="D1152" s="1"/>
      <c r="E1152" s="1"/>
      <c r="F1152" s="1"/>
    </row>
    <row r="1153" spans="1:6" ht="15" hidden="1" customHeight="1">
      <c r="A1153" s="84"/>
      <c r="B1153" s="1"/>
      <c r="C1153" s="1"/>
      <c r="D1153" s="1"/>
      <c r="E1153" s="1"/>
      <c r="F1153" s="1"/>
    </row>
    <row r="1154" spans="1:6" ht="15" hidden="1" customHeight="1">
      <c r="A1154" s="84"/>
      <c r="B1154" s="1"/>
      <c r="C1154" s="1"/>
      <c r="D1154" s="1"/>
      <c r="E1154" s="1"/>
      <c r="F1154" s="1"/>
    </row>
    <row r="1155" spans="1:6" ht="15" hidden="1" customHeight="1">
      <c r="A1155" s="84"/>
      <c r="B1155" s="1"/>
      <c r="C1155" s="1"/>
      <c r="D1155" s="1"/>
      <c r="E1155" s="1"/>
      <c r="F1155" s="1"/>
    </row>
    <row r="1156" spans="1:6" ht="15" hidden="1" customHeight="1">
      <c r="A1156" s="84"/>
      <c r="B1156" s="1"/>
      <c r="C1156" s="1"/>
      <c r="D1156" s="1"/>
      <c r="E1156" s="1"/>
      <c r="F1156" s="1"/>
    </row>
    <row r="1157" spans="1:6" ht="15" hidden="1" customHeight="1">
      <c r="A1157" s="84"/>
      <c r="B1157" s="1"/>
      <c r="C1157" s="1"/>
      <c r="D1157" s="1"/>
      <c r="E1157" s="1"/>
      <c r="F1157" s="1"/>
    </row>
    <row r="1158" spans="1:6" ht="15" hidden="1" customHeight="1">
      <c r="A1158" s="84"/>
      <c r="B1158" s="1"/>
      <c r="C1158" s="1"/>
      <c r="D1158" s="1"/>
      <c r="E1158" s="1"/>
      <c r="F1158" s="1"/>
    </row>
    <row r="1159" spans="1:6" ht="15" hidden="1" customHeight="1">
      <c r="A1159" s="84"/>
      <c r="B1159" s="1"/>
      <c r="C1159" s="1"/>
      <c r="D1159" s="1"/>
      <c r="E1159" s="1"/>
      <c r="F1159" s="1"/>
    </row>
    <row r="1160" spans="1:6" ht="15" hidden="1" customHeight="1">
      <c r="A1160" s="84"/>
      <c r="B1160" s="1"/>
      <c r="C1160" s="1"/>
      <c r="D1160" s="1"/>
      <c r="E1160" s="1"/>
      <c r="F1160" s="1"/>
    </row>
    <row r="1161" spans="1:6" ht="15" hidden="1" customHeight="1">
      <c r="A1161" s="84"/>
      <c r="B1161" s="1"/>
      <c r="C1161" s="1"/>
      <c r="D1161" s="1"/>
      <c r="E1161" s="1"/>
      <c r="F1161" s="1"/>
    </row>
    <row r="1162" spans="1:6" ht="15" hidden="1" customHeight="1">
      <c r="A1162" s="84"/>
      <c r="B1162" s="1"/>
      <c r="C1162" s="1"/>
      <c r="D1162" s="1"/>
      <c r="E1162" s="1"/>
      <c r="F1162" s="1"/>
    </row>
    <row r="1163" spans="1:6" ht="15" hidden="1" customHeight="1">
      <c r="A1163" s="84"/>
      <c r="B1163" s="1"/>
      <c r="C1163" s="1"/>
      <c r="D1163" s="1"/>
      <c r="E1163" s="1"/>
      <c r="F1163" s="1"/>
    </row>
    <row r="1164" spans="1:6" ht="15" hidden="1" customHeight="1">
      <c r="A1164" s="84"/>
      <c r="B1164" s="1"/>
      <c r="C1164" s="1"/>
      <c r="D1164" s="1"/>
      <c r="E1164" s="1"/>
      <c r="F1164" s="1"/>
    </row>
    <row r="1165" spans="1:6" ht="15" hidden="1" customHeight="1">
      <c r="A1165" s="84"/>
      <c r="B1165" s="1"/>
      <c r="C1165" s="1"/>
      <c r="D1165" s="1"/>
      <c r="E1165" s="1"/>
      <c r="F1165" s="1"/>
    </row>
    <row r="1166" spans="1:6" ht="15" hidden="1" customHeight="1">
      <c r="A1166" s="84"/>
      <c r="B1166" s="1"/>
      <c r="C1166" s="1"/>
      <c r="D1166" s="1"/>
      <c r="E1166" s="1"/>
      <c r="F1166" s="1"/>
    </row>
    <row r="1167" spans="1:6" ht="15" hidden="1" customHeight="1">
      <c r="A1167" s="84"/>
      <c r="B1167" s="1"/>
      <c r="C1167" s="1"/>
      <c r="D1167" s="1"/>
      <c r="E1167" s="1"/>
      <c r="F1167" s="1"/>
    </row>
    <row r="1168" spans="1:6" ht="15" hidden="1" customHeight="1">
      <c r="A1168" s="84"/>
      <c r="B1168" s="1"/>
      <c r="C1168" s="1"/>
      <c r="D1168" s="1"/>
      <c r="E1168" s="1"/>
      <c r="F1168" s="1"/>
    </row>
    <row r="1169" spans="1:6" ht="15" hidden="1" customHeight="1">
      <c r="A1169" s="84"/>
      <c r="B1169" s="1"/>
      <c r="C1169" s="1"/>
      <c r="D1169" s="1"/>
      <c r="E1169" s="1"/>
      <c r="F1169" s="1"/>
    </row>
    <row r="1170" spans="1:6" ht="15" hidden="1" customHeight="1">
      <c r="A1170" s="84"/>
      <c r="B1170" s="1"/>
      <c r="C1170" s="1"/>
      <c r="D1170" s="1"/>
      <c r="E1170" s="1"/>
      <c r="F1170" s="1"/>
    </row>
    <row r="1171" spans="1:6" ht="15" hidden="1" customHeight="1">
      <c r="A1171" s="84"/>
      <c r="B1171" s="1"/>
      <c r="C1171" s="1"/>
      <c r="D1171" s="1"/>
      <c r="E1171" s="1"/>
      <c r="F1171" s="1"/>
    </row>
    <row r="1172" spans="1:6" ht="15" hidden="1" customHeight="1">
      <c r="A1172" s="84"/>
      <c r="B1172" s="1"/>
      <c r="C1172" s="1"/>
      <c r="D1172" s="1"/>
      <c r="E1172" s="1"/>
      <c r="F1172" s="1"/>
    </row>
    <row r="1173" spans="1:6" ht="15" hidden="1" customHeight="1">
      <c r="A1173" s="84"/>
      <c r="B1173" s="1"/>
      <c r="C1173" s="1"/>
      <c r="D1173" s="1"/>
      <c r="E1173" s="1"/>
      <c r="F1173" s="1"/>
    </row>
    <row r="1174" spans="1:6" ht="15" hidden="1" customHeight="1">
      <c r="A1174" s="84"/>
      <c r="B1174" s="1"/>
      <c r="C1174" s="1"/>
      <c r="D1174" s="1"/>
      <c r="E1174" s="1"/>
      <c r="F1174" s="1"/>
    </row>
    <row r="1175" spans="1:6" ht="15" hidden="1" customHeight="1">
      <c r="A1175" s="84"/>
      <c r="B1175" s="1"/>
      <c r="C1175" s="1"/>
      <c r="D1175" s="1"/>
      <c r="E1175" s="1"/>
      <c r="F1175" s="1"/>
    </row>
    <row r="1176" spans="1:6" ht="15" hidden="1" customHeight="1">
      <c r="A1176" s="84"/>
      <c r="B1176" s="1"/>
      <c r="C1176" s="1"/>
      <c r="D1176" s="1"/>
      <c r="E1176" s="1"/>
      <c r="F1176" s="1"/>
    </row>
    <row r="1177" spans="1:6" ht="15" hidden="1" customHeight="1">
      <c r="A1177" s="84"/>
      <c r="B1177" s="1"/>
      <c r="C1177" s="1"/>
      <c r="D1177" s="1"/>
      <c r="E1177" s="1"/>
      <c r="F1177" s="1"/>
    </row>
    <row r="1178" spans="1:6" ht="15" hidden="1" customHeight="1">
      <c r="A1178" s="84"/>
      <c r="B1178" s="1"/>
      <c r="C1178" s="1"/>
      <c r="D1178" s="1"/>
      <c r="E1178" s="1"/>
      <c r="F1178" s="1"/>
    </row>
    <row r="1179" spans="1:6" ht="15" hidden="1" customHeight="1">
      <c r="A1179" s="84"/>
      <c r="B1179" s="1"/>
      <c r="C1179" s="1"/>
      <c r="D1179" s="1"/>
      <c r="E1179" s="1"/>
      <c r="F1179" s="1"/>
    </row>
    <row r="1180" spans="1:6" ht="15" hidden="1" customHeight="1">
      <c r="A1180" s="84"/>
      <c r="B1180" s="1"/>
      <c r="C1180" s="1"/>
      <c r="D1180" s="1"/>
      <c r="E1180" s="1"/>
      <c r="F1180" s="1"/>
    </row>
    <row r="1181" spans="1:6" ht="15" hidden="1" customHeight="1">
      <c r="A1181" s="84"/>
      <c r="B1181" s="1"/>
      <c r="C1181" s="1"/>
      <c r="D1181" s="1"/>
      <c r="E1181" s="1"/>
      <c r="F1181" s="1"/>
    </row>
    <row r="1182" spans="1:6" ht="15" hidden="1" customHeight="1">
      <c r="A1182" s="84"/>
      <c r="B1182" s="1"/>
      <c r="C1182" s="1"/>
      <c r="D1182" s="1"/>
      <c r="E1182" s="1"/>
      <c r="F1182" s="1"/>
    </row>
    <row r="1183" spans="1:6" ht="15" hidden="1" customHeight="1">
      <c r="A1183" s="84"/>
      <c r="B1183" s="1"/>
      <c r="C1183" s="1"/>
      <c r="D1183" s="1"/>
      <c r="E1183" s="1"/>
      <c r="F1183" s="1"/>
    </row>
    <row r="1184" spans="1:6" ht="15" hidden="1" customHeight="1">
      <c r="A1184" s="84"/>
      <c r="B1184" s="1"/>
      <c r="C1184" s="1"/>
      <c r="D1184" s="1"/>
      <c r="E1184" s="1"/>
      <c r="F1184" s="1"/>
    </row>
    <row r="1185" spans="1:6" ht="15" hidden="1" customHeight="1">
      <c r="A1185" s="84"/>
      <c r="B1185" s="1"/>
      <c r="C1185" s="1"/>
      <c r="D1185" s="1"/>
      <c r="E1185" s="1"/>
      <c r="F1185" s="1"/>
    </row>
    <row r="1186" spans="1:6" ht="15" hidden="1" customHeight="1">
      <c r="A1186" s="84"/>
      <c r="B1186" s="1"/>
      <c r="C1186" s="1"/>
      <c r="D1186" s="1"/>
      <c r="E1186" s="1"/>
      <c r="F1186" s="1"/>
    </row>
    <row r="1187" spans="1:6" ht="15" hidden="1" customHeight="1">
      <c r="A1187" s="84"/>
      <c r="B1187" s="1"/>
      <c r="C1187" s="1"/>
      <c r="D1187" s="1"/>
      <c r="E1187" s="1"/>
      <c r="F1187" s="1"/>
    </row>
    <row r="1188" spans="1:6" ht="15" hidden="1" customHeight="1">
      <c r="A1188" s="84"/>
      <c r="B1188" s="1"/>
      <c r="C1188" s="1"/>
      <c r="D1188" s="1"/>
      <c r="E1188" s="1"/>
      <c r="F1188" s="1"/>
    </row>
    <row r="1189" spans="1:6" ht="15" hidden="1" customHeight="1">
      <c r="A1189" s="84"/>
      <c r="B1189" s="1"/>
      <c r="C1189" s="1"/>
      <c r="D1189" s="1"/>
      <c r="E1189" s="1"/>
      <c r="F1189" s="1"/>
    </row>
    <row r="1190" spans="1:6" ht="15" hidden="1" customHeight="1">
      <c r="A1190" s="84"/>
      <c r="B1190" s="1"/>
      <c r="C1190" s="1"/>
      <c r="D1190" s="1"/>
      <c r="E1190" s="1"/>
      <c r="F1190" s="1"/>
    </row>
    <row r="1191" spans="1:6" ht="15" hidden="1" customHeight="1">
      <c r="A1191" s="84"/>
      <c r="B1191" s="1"/>
      <c r="C1191" s="1"/>
      <c r="D1191" s="1"/>
      <c r="E1191" s="1"/>
      <c r="F1191" s="1"/>
    </row>
    <row r="1192" spans="1:6" ht="15" hidden="1" customHeight="1">
      <c r="A1192" s="84"/>
      <c r="B1192" s="1"/>
      <c r="C1192" s="1"/>
      <c r="D1192" s="1"/>
      <c r="E1192" s="1"/>
      <c r="F1192" s="1"/>
    </row>
    <row r="1193" spans="1:6" ht="15" hidden="1" customHeight="1">
      <c r="A1193" s="84"/>
      <c r="B1193" s="1"/>
      <c r="C1193" s="1"/>
      <c r="D1193" s="1"/>
      <c r="E1193" s="1"/>
      <c r="F1193" s="1"/>
    </row>
    <row r="1194" spans="1:6" ht="15" hidden="1" customHeight="1">
      <c r="A1194" s="84"/>
      <c r="B1194" s="1"/>
      <c r="C1194" s="1"/>
      <c r="D1194" s="1"/>
      <c r="E1194" s="1"/>
      <c r="F1194" s="1"/>
    </row>
    <row r="1195" spans="1:6" ht="15" hidden="1" customHeight="1">
      <c r="A1195" s="84"/>
      <c r="B1195" s="1"/>
      <c r="C1195" s="1"/>
      <c r="D1195" s="1"/>
      <c r="E1195" s="1"/>
      <c r="F1195" s="1"/>
    </row>
    <row r="1196" spans="1:6" ht="15" hidden="1" customHeight="1">
      <c r="A1196" s="84"/>
      <c r="B1196" s="1"/>
      <c r="C1196" s="1"/>
      <c r="D1196" s="1"/>
      <c r="E1196" s="1"/>
      <c r="F1196" s="1"/>
    </row>
    <row r="1197" spans="1:6" ht="15" hidden="1" customHeight="1">
      <c r="A1197" s="84"/>
      <c r="B1197" s="1"/>
      <c r="C1197" s="1"/>
      <c r="D1197" s="1"/>
      <c r="E1197" s="1"/>
      <c r="F1197" s="1"/>
    </row>
    <row r="1198" spans="1:6" ht="15" hidden="1" customHeight="1">
      <c r="A1198" s="84"/>
      <c r="B1198" s="1"/>
      <c r="C1198" s="1"/>
      <c r="D1198" s="1"/>
      <c r="E1198" s="1"/>
      <c r="F1198" s="1"/>
    </row>
    <row r="1199" spans="1:6" ht="15" hidden="1" customHeight="1">
      <c r="A1199" s="84"/>
      <c r="B1199" s="1"/>
      <c r="C1199" s="1"/>
      <c r="D1199" s="1"/>
      <c r="E1199" s="1"/>
      <c r="F1199" s="1"/>
    </row>
    <row r="1200" spans="1:6" ht="15" hidden="1" customHeight="1">
      <c r="A1200" s="84"/>
      <c r="B1200" s="1"/>
      <c r="C1200" s="1"/>
      <c r="D1200" s="1"/>
      <c r="E1200" s="1"/>
      <c r="F1200" s="1"/>
    </row>
    <row r="1201" spans="1:6" ht="15" hidden="1" customHeight="1">
      <c r="A1201" s="84"/>
      <c r="B1201" s="1"/>
      <c r="C1201" s="1"/>
      <c r="D1201" s="1"/>
      <c r="E1201" s="1"/>
      <c r="F1201" s="1"/>
    </row>
    <row r="1202" spans="1:6" ht="15" hidden="1" customHeight="1">
      <c r="A1202" s="84"/>
      <c r="B1202" s="1"/>
      <c r="C1202" s="1"/>
      <c r="D1202" s="1"/>
      <c r="E1202" s="1"/>
      <c r="F1202" s="1"/>
    </row>
    <row r="1203" spans="1:6" ht="15" hidden="1" customHeight="1">
      <c r="A1203" s="84"/>
      <c r="B1203" s="1"/>
      <c r="C1203" s="1"/>
      <c r="D1203" s="1"/>
      <c r="E1203" s="1"/>
      <c r="F1203" s="1"/>
    </row>
    <row r="1204" spans="1:6" ht="15" hidden="1" customHeight="1">
      <c r="A1204" s="84"/>
      <c r="B1204" s="1"/>
      <c r="C1204" s="1"/>
      <c r="D1204" s="1"/>
      <c r="E1204" s="1"/>
      <c r="F1204" s="1"/>
    </row>
    <row r="1205" spans="1:6" ht="15" hidden="1" customHeight="1">
      <c r="A1205" s="84"/>
      <c r="B1205" s="1"/>
      <c r="C1205" s="1"/>
      <c r="D1205" s="1"/>
      <c r="E1205" s="1"/>
      <c r="F1205" s="1"/>
    </row>
    <row r="1206" spans="1:6" ht="15" hidden="1" customHeight="1">
      <c r="A1206" s="84"/>
      <c r="B1206" s="1"/>
      <c r="C1206" s="1"/>
      <c r="D1206" s="1"/>
      <c r="E1206" s="1"/>
      <c r="F1206" s="1"/>
    </row>
    <row r="1207" spans="1:6" ht="15" hidden="1" customHeight="1">
      <c r="A1207" s="84"/>
      <c r="B1207" s="1"/>
      <c r="C1207" s="1"/>
      <c r="D1207" s="1"/>
      <c r="E1207" s="1"/>
      <c r="F1207" s="1"/>
    </row>
    <row r="1208" spans="1:6" ht="15" hidden="1" customHeight="1">
      <c r="A1208" s="84"/>
      <c r="B1208" s="1"/>
      <c r="C1208" s="1"/>
      <c r="D1208" s="1"/>
      <c r="E1208" s="1"/>
      <c r="F1208" s="1"/>
    </row>
    <row r="1209" spans="1:6" ht="15" hidden="1" customHeight="1">
      <c r="A1209" s="84"/>
      <c r="B1209" s="1"/>
      <c r="C1209" s="1"/>
      <c r="D1209" s="1"/>
      <c r="E1209" s="1"/>
      <c r="F1209" s="1"/>
    </row>
    <row r="1210" spans="1:6" ht="15" hidden="1" customHeight="1">
      <c r="A1210" s="84"/>
      <c r="B1210" s="1"/>
      <c r="C1210" s="1"/>
      <c r="D1210" s="1"/>
      <c r="E1210" s="1"/>
      <c r="F1210" s="1"/>
    </row>
    <row r="1211" spans="1:6" ht="15" hidden="1" customHeight="1">
      <c r="A1211" s="84"/>
      <c r="B1211" s="1"/>
      <c r="C1211" s="1"/>
      <c r="D1211" s="1"/>
      <c r="E1211" s="1"/>
      <c r="F1211" s="1"/>
    </row>
    <row r="1212" spans="1:6" ht="15" hidden="1" customHeight="1">
      <c r="A1212" s="84"/>
      <c r="B1212" s="1"/>
      <c r="C1212" s="1"/>
      <c r="D1212" s="1"/>
      <c r="E1212" s="1"/>
      <c r="F1212" s="1"/>
    </row>
    <row r="1213" spans="1:6" ht="15" hidden="1" customHeight="1">
      <c r="A1213" s="84"/>
      <c r="B1213" s="1"/>
      <c r="C1213" s="1"/>
      <c r="D1213" s="1"/>
      <c r="E1213" s="1"/>
      <c r="F1213" s="1"/>
    </row>
    <row r="1214" spans="1:6" ht="15" hidden="1" customHeight="1">
      <c r="A1214" s="84"/>
      <c r="B1214" s="1"/>
      <c r="C1214" s="1"/>
      <c r="D1214" s="1"/>
      <c r="E1214" s="1"/>
      <c r="F1214" s="1"/>
    </row>
    <row r="1215" spans="1:6" ht="15" hidden="1" customHeight="1">
      <c r="A1215" s="84"/>
      <c r="B1215" s="1"/>
      <c r="C1215" s="1"/>
      <c r="D1215" s="1"/>
      <c r="E1215" s="1"/>
      <c r="F1215" s="1"/>
    </row>
    <row r="1216" spans="1:6" ht="15" hidden="1" customHeight="1">
      <c r="A1216" s="84"/>
      <c r="B1216" s="1"/>
      <c r="C1216" s="1"/>
      <c r="D1216" s="1"/>
      <c r="E1216" s="1"/>
      <c r="F1216" s="1"/>
    </row>
    <row r="1217" spans="1:6" ht="15" hidden="1" customHeight="1">
      <c r="A1217" s="84"/>
      <c r="B1217" s="1"/>
      <c r="C1217" s="1"/>
      <c r="D1217" s="1"/>
      <c r="E1217" s="1"/>
      <c r="F1217" s="1"/>
    </row>
    <row r="1218" spans="1:6" ht="15" hidden="1" customHeight="1">
      <c r="A1218" s="84"/>
      <c r="B1218" s="1"/>
      <c r="C1218" s="1"/>
      <c r="D1218" s="1"/>
      <c r="E1218" s="1"/>
      <c r="F1218" s="1"/>
    </row>
    <row r="1219" spans="1:6" ht="15" hidden="1" customHeight="1">
      <c r="A1219" s="84"/>
      <c r="B1219" s="1"/>
      <c r="C1219" s="1"/>
      <c r="D1219" s="1"/>
      <c r="E1219" s="1"/>
      <c r="F1219" s="1"/>
    </row>
    <row r="1220" spans="1:6" ht="15" hidden="1" customHeight="1">
      <c r="A1220" s="84"/>
      <c r="B1220" s="1"/>
      <c r="C1220" s="1"/>
      <c r="D1220" s="1"/>
      <c r="E1220" s="1"/>
      <c r="F1220" s="1"/>
    </row>
    <row r="1221" spans="1:6" ht="15" hidden="1" customHeight="1">
      <c r="A1221" s="84"/>
      <c r="B1221" s="1"/>
      <c r="C1221" s="1"/>
      <c r="D1221" s="1"/>
      <c r="E1221" s="1"/>
      <c r="F1221" s="1"/>
    </row>
    <row r="1222" spans="1:6" ht="15" hidden="1" customHeight="1">
      <c r="A1222" s="84"/>
      <c r="B1222" s="1"/>
      <c r="C1222" s="1"/>
      <c r="D1222" s="1"/>
      <c r="E1222" s="1"/>
      <c r="F1222" s="1"/>
    </row>
    <row r="1223" spans="1:6" ht="15" hidden="1" customHeight="1">
      <c r="A1223" s="84"/>
      <c r="B1223" s="1"/>
      <c r="C1223" s="1"/>
      <c r="D1223" s="1"/>
      <c r="E1223" s="1"/>
      <c r="F1223" s="1"/>
    </row>
    <row r="1224" spans="1:6" ht="15" hidden="1" customHeight="1">
      <c r="A1224" s="84"/>
      <c r="B1224" s="1"/>
      <c r="C1224" s="1"/>
      <c r="D1224" s="1"/>
      <c r="E1224" s="1"/>
      <c r="F1224" s="1"/>
    </row>
    <row r="1225" spans="1:6" ht="15" hidden="1" customHeight="1">
      <c r="A1225" s="84"/>
      <c r="B1225" s="1"/>
      <c r="C1225" s="1"/>
      <c r="D1225" s="1"/>
      <c r="E1225" s="1"/>
      <c r="F1225" s="1"/>
    </row>
    <row r="1226" spans="1:6" ht="15" hidden="1" customHeight="1">
      <c r="A1226" s="84"/>
      <c r="B1226" s="1"/>
      <c r="C1226" s="1"/>
      <c r="D1226" s="1"/>
      <c r="E1226" s="1"/>
      <c r="F1226" s="1"/>
    </row>
    <row r="1227" spans="1:6" ht="15" hidden="1" customHeight="1">
      <c r="A1227" s="84"/>
      <c r="B1227" s="1"/>
      <c r="C1227" s="1"/>
      <c r="D1227" s="1"/>
      <c r="E1227" s="1"/>
      <c r="F1227" s="1"/>
    </row>
    <row r="1228" spans="1:6" ht="15" hidden="1" customHeight="1">
      <c r="A1228" s="84"/>
      <c r="B1228" s="1"/>
      <c r="C1228" s="1"/>
      <c r="D1228" s="1"/>
      <c r="E1228" s="1"/>
      <c r="F1228" s="1"/>
    </row>
    <row r="1229" spans="1:6" ht="15" hidden="1" customHeight="1">
      <c r="A1229" s="84"/>
      <c r="B1229" s="1"/>
      <c r="C1229" s="1"/>
      <c r="D1229" s="1"/>
      <c r="E1229" s="1"/>
      <c r="F1229" s="1"/>
    </row>
    <row r="1230" spans="1:6" ht="15" hidden="1" customHeight="1">
      <c r="A1230" s="84"/>
      <c r="B1230" s="1"/>
      <c r="C1230" s="1"/>
      <c r="D1230" s="1"/>
      <c r="E1230" s="1"/>
      <c r="F1230" s="1"/>
    </row>
    <row r="1231" spans="1:6" ht="15" hidden="1" customHeight="1">
      <c r="A1231" s="84"/>
      <c r="B1231" s="1"/>
      <c r="C1231" s="1"/>
      <c r="D1231" s="1"/>
      <c r="E1231" s="1"/>
      <c r="F1231" s="1"/>
    </row>
    <row r="1232" spans="1:6" ht="15" hidden="1" customHeight="1">
      <c r="A1232" s="84"/>
      <c r="B1232" s="1"/>
      <c r="C1232" s="1"/>
      <c r="D1232" s="1"/>
      <c r="E1232" s="1"/>
      <c r="F1232" s="1"/>
    </row>
    <row r="1233" spans="1:6" ht="15" hidden="1" customHeight="1">
      <c r="A1233" s="84"/>
      <c r="B1233" s="1"/>
      <c r="C1233" s="1"/>
      <c r="D1233" s="1"/>
      <c r="E1233" s="1"/>
      <c r="F1233" s="1"/>
    </row>
    <row r="1234" spans="1:6" ht="15" hidden="1" customHeight="1">
      <c r="A1234" s="84"/>
      <c r="B1234" s="1"/>
      <c r="C1234" s="1"/>
      <c r="D1234" s="1"/>
      <c r="E1234" s="1"/>
      <c r="F1234" s="1"/>
    </row>
    <row r="1235" spans="1:6" ht="15" hidden="1" customHeight="1">
      <c r="A1235" s="84"/>
      <c r="B1235" s="1"/>
      <c r="C1235" s="1"/>
      <c r="D1235" s="1"/>
      <c r="E1235" s="1"/>
      <c r="F1235" s="1"/>
    </row>
    <row r="1236" spans="1:6" ht="15" hidden="1" customHeight="1">
      <c r="A1236" s="84"/>
      <c r="B1236" s="1"/>
      <c r="C1236" s="1"/>
      <c r="D1236" s="1"/>
      <c r="E1236" s="1"/>
      <c r="F1236" s="1"/>
    </row>
    <row r="1237" spans="1:6" ht="15" hidden="1" customHeight="1">
      <c r="A1237" s="84"/>
      <c r="B1237" s="1"/>
      <c r="C1237" s="1"/>
      <c r="D1237" s="1"/>
      <c r="E1237" s="1"/>
      <c r="F1237" s="1"/>
    </row>
    <row r="1238" spans="1:6" ht="15" hidden="1" customHeight="1">
      <c r="A1238" s="84"/>
      <c r="B1238" s="1"/>
      <c r="C1238" s="1"/>
      <c r="D1238" s="1"/>
      <c r="E1238" s="1"/>
      <c r="F1238" s="1"/>
    </row>
    <row r="1239" spans="1:6" ht="15" hidden="1" customHeight="1">
      <c r="A1239" s="84"/>
      <c r="B1239" s="1"/>
      <c r="C1239" s="1"/>
      <c r="D1239" s="1"/>
      <c r="E1239" s="1"/>
      <c r="F1239" s="1"/>
    </row>
    <row r="1240" spans="1:6" ht="15" hidden="1" customHeight="1">
      <c r="A1240" s="84"/>
      <c r="B1240" s="1"/>
      <c r="C1240" s="1"/>
      <c r="D1240" s="1"/>
      <c r="E1240" s="1"/>
      <c r="F1240" s="1"/>
    </row>
    <row r="1241" spans="1:6" ht="15" hidden="1" customHeight="1">
      <c r="A1241" s="84"/>
      <c r="B1241" s="1"/>
      <c r="C1241" s="1"/>
      <c r="D1241" s="1"/>
      <c r="E1241" s="1"/>
      <c r="F1241" s="1"/>
    </row>
    <row r="1242" spans="1:6" ht="15" hidden="1" customHeight="1">
      <c r="A1242" s="84"/>
      <c r="B1242" s="1"/>
      <c r="C1242" s="1"/>
      <c r="D1242" s="1"/>
      <c r="E1242" s="1"/>
      <c r="F1242" s="1"/>
    </row>
    <row r="1243" spans="1:6" ht="15" hidden="1" customHeight="1">
      <c r="A1243" s="84"/>
      <c r="B1243" s="1"/>
      <c r="C1243" s="1"/>
      <c r="D1243" s="1"/>
      <c r="E1243" s="1"/>
      <c r="F1243" s="1"/>
    </row>
    <row r="1244" spans="1:6" ht="15" hidden="1" customHeight="1">
      <c r="A1244" s="84"/>
      <c r="B1244" s="1"/>
      <c r="C1244" s="1"/>
      <c r="D1244" s="1"/>
      <c r="E1244" s="1"/>
      <c r="F1244" s="1"/>
    </row>
    <row r="1245" spans="1:6" ht="15" hidden="1" customHeight="1">
      <c r="A1245" s="84"/>
      <c r="B1245" s="1"/>
      <c r="C1245" s="1"/>
      <c r="D1245" s="1"/>
      <c r="E1245" s="1"/>
      <c r="F1245" s="1"/>
    </row>
    <row r="1246" spans="1:6" ht="15" hidden="1" customHeight="1">
      <c r="A1246" s="84"/>
      <c r="B1246" s="1"/>
      <c r="C1246" s="1"/>
      <c r="D1246" s="1"/>
      <c r="E1246" s="1"/>
      <c r="F1246" s="1"/>
    </row>
    <row r="1247" spans="1:6" ht="15" hidden="1" customHeight="1">
      <c r="A1247" s="84"/>
      <c r="B1247" s="1"/>
      <c r="C1247" s="1"/>
      <c r="D1247" s="1"/>
      <c r="E1247" s="1"/>
      <c r="F1247" s="1"/>
    </row>
    <row r="1248" spans="1:6" ht="15" hidden="1" customHeight="1">
      <c r="A1248" s="84"/>
      <c r="B1248" s="1"/>
      <c r="C1248" s="1"/>
      <c r="D1248" s="1"/>
      <c r="E1248" s="1"/>
      <c r="F1248" s="1"/>
    </row>
    <row r="1249" spans="1:6" ht="15" hidden="1" customHeight="1">
      <c r="A1249" s="84"/>
      <c r="B1249" s="1"/>
      <c r="C1249" s="1"/>
      <c r="D1249" s="1"/>
      <c r="E1249" s="1"/>
      <c r="F1249" s="1"/>
    </row>
    <row r="1250" spans="1:6" ht="15" hidden="1" customHeight="1">
      <c r="A1250" s="84"/>
      <c r="B1250" s="1"/>
      <c r="C1250" s="1"/>
      <c r="D1250" s="1"/>
      <c r="E1250" s="1"/>
      <c r="F1250" s="1"/>
    </row>
    <row r="1251" spans="1:6" ht="15" hidden="1" customHeight="1">
      <c r="A1251" s="84"/>
      <c r="B1251" s="1"/>
      <c r="C1251" s="1"/>
      <c r="D1251" s="1"/>
      <c r="E1251" s="1"/>
      <c r="F1251" s="1"/>
    </row>
    <row r="1252" spans="1:6" ht="15" hidden="1" customHeight="1">
      <c r="A1252" s="84"/>
      <c r="B1252" s="1"/>
      <c r="C1252" s="1"/>
      <c r="D1252" s="1"/>
      <c r="E1252" s="1"/>
      <c r="F1252" s="1"/>
    </row>
    <row r="1253" spans="1:6" ht="15" hidden="1" customHeight="1">
      <c r="A1253" s="84"/>
      <c r="B1253" s="1"/>
      <c r="C1253" s="1"/>
      <c r="D1253" s="1"/>
      <c r="E1253" s="1"/>
      <c r="F1253" s="1"/>
    </row>
    <row r="1254" spans="1:6" ht="15" hidden="1" customHeight="1">
      <c r="A1254" s="84"/>
      <c r="B1254" s="1"/>
      <c r="C1254" s="1"/>
      <c r="D1254" s="1"/>
      <c r="E1254" s="1"/>
      <c r="F1254" s="1"/>
    </row>
    <row r="1255" spans="1:6" ht="15" hidden="1" customHeight="1">
      <c r="A1255" s="84"/>
      <c r="B1255" s="1"/>
      <c r="C1255" s="1"/>
      <c r="D1255" s="1"/>
      <c r="E1255" s="1"/>
      <c r="F1255" s="1"/>
    </row>
    <row r="1256" spans="1:6" ht="15" hidden="1" customHeight="1">
      <c r="A1256" s="84"/>
      <c r="B1256" s="1"/>
      <c r="C1256" s="1"/>
      <c r="D1256" s="1"/>
      <c r="E1256" s="1"/>
      <c r="F1256" s="1"/>
    </row>
    <row r="1257" spans="1:6" ht="15" hidden="1" customHeight="1">
      <c r="A1257" s="84"/>
      <c r="B1257" s="1"/>
      <c r="C1257" s="1"/>
      <c r="D1257" s="1"/>
      <c r="E1257" s="1"/>
      <c r="F1257" s="1"/>
    </row>
    <row r="1258" spans="1:6" ht="15" hidden="1" customHeight="1">
      <c r="A1258" s="84"/>
      <c r="B1258" s="1"/>
      <c r="C1258" s="1"/>
      <c r="D1258" s="1"/>
      <c r="E1258" s="1"/>
      <c r="F1258" s="1"/>
    </row>
    <row r="1259" spans="1:6" ht="15" hidden="1" customHeight="1">
      <c r="A1259" s="84"/>
      <c r="B1259" s="1"/>
      <c r="C1259" s="1"/>
      <c r="D1259" s="1"/>
      <c r="E1259" s="1"/>
      <c r="F1259" s="1"/>
    </row>
    <row r="1260" spans="1:6" ht="15" hidden="1" customHeight="1">
      <c r="A1260" s="84"/>
      <c r="B1260" s="1"/>
      <c r="C1260" s="1"/>
      <c r="D1260" s="1"/>
      <c r="E1260" s="1"/>
      <c r="F1260" s="1"/>
    </row>
    <row r="1261" spans="1:6" ht="15" hidden="1" customHeight="1">
      <c r="A1261" s="84"/>
      <c r="B1261" s="1"/>
      <c r="C1261" s="1"/>
      <c r="D1261" s="1"/>
      <c r="E1261" s="1"/>
      <c r="F1261" s="1"/>
    </row>
    <row r="1262" spans="1:6" ht="15" hidden="1" customHeight="1">
      <c r="A1262" s="84"/>
      <c r="B1262" s="1"/>
      <c r="C1262" s="1"/>
      <c r="D1262" s="1"/>
      <c r="E1262" s="1"/>
      <c r="F1262" s="1"/>
    </row>
    <row r="1263" spans="1:6" ht="15" hidden="1" customHeight="1">
      <c r="A1263" s="84"/>
      <c r="B1263" s="1"/>
      <c r="C1263" s="1"/>
      <c r="D1263" s="1"/>
      <c r="E1263" s="1"/>
      <c r="F1263" s="1"/>
    </row>
    <row r="1264" spans="1:6" ht="15" hidden="1" customHeight="1">
      <c r="A1264" s="84"/>
      <c r="B1264" s="1"/>
      <c r="C1264" s="1"/>
      <c r="D1264" s="1"/>
      <c r="E1264" s="1"/>
      <c r="F1264" s="1"/>
    </row>
    <row r="1265" spans="1:6" ht="15" hidden="1" customHeight="1">
      <c r="A1265" s="84"/>
      <c r="B1265" s="1"/>
      <c r="C1265" s="1"/>
      <c r="D1265" s="1"/>
      <c r="E1265" s="1"/>
      <c r="F1265" s="1"/>
    </row>
    <row r="1266" spans="1:6" ht="15" hidden="1" customHeight="1">
      <c r="A1266" s="84"/>
      <c r="B1266" s="1"/>
      <c r="C1266" s="1"/>
      <c r="D1266" s="1"/>
      <c r="E1266" s="1"/>
      <c r="F1266" s="1"/>
    </row>
    <row r="1267" spans="1:6" ht="15" hidden="1" customHeight="1">
      <c r="A1267" s="84"/>
      <c r="B1267" s="1"/>
      <c r="C1267" s="1"/>
      <c r="D1267" s="1"/>
      <c r="E1267" s="1"/>
      <c r="F1267" s="1"/>
    </row>
    <row r="1268" spans="1:6" ht="15" hidden="1" customHeight="1">
      <c r="A1268" s="84"/>
      <c r="B1268" s="1"/>
      <c r="C1268" s="1"/>
      <c r="D1268" s="1"/>
      <c r="E1268" s="1"/>
      <c r="F1268" s="1"/>
    </row>
    <row r="1269" spans="1:6" ht="15" hidden="1" customHeight="1">
      <c r="A1269" s="84"/>
      <c r="B1269" s="1"/>
      <c r="C1269" s="1"/>
      <c r="D1269" s="1"/>
      <c r="E1269" s="1"/>
      <c r="F1269" s="1"/>
    </row>
    <row r="1270" spans="1:6" ht="15" hidden="1" customHeight="1">
      <c r="A1270" s="84"/>
      <c r="B1270" s="1"/>
      <c r="C1270" s="1"/>
      <c r="D1270" s="1"/>
      <c r="E1270" s="1"/>
      <c r="F1270" s="1"/>
    </row>
    <row r="1271" spans="1:6" ht="15" hidden="1" customHeight="1">
      <c r="A1271" s="84"/>
      <c r="B1271" s="1"/>
      <c r="C1271" s="1"/>
      <c r="D1271" s="1"/>
      <c r="E1271" s="1"/>
      <c r="F1271" s="1"/>
    </row>
    <row r="1272" spans="1:6" ht="15" hidden="1" customHeight="1">
      <c r="A1272" s="84"/>
      <c r="B1272" s="1"/>
      <c r="C1272" s="1"/>
      <c r="D1272" s="1"/>
      <c r="E1272" s="1"/>
      <c r="F1272" s="1"/>
    </row>
    <row r="1273" spans="1:6" ht="15" hidden="1" customHeight="1">
      <c r="A1273" s="84"/>
      <c r="B1273" s="1"/>
      <c r="C1273" s="1"/>
      <c r="D1273" s="1"/>
      <c r="E1273" s="1"/>
      <c r="F1273" s="1"/>
    </row>
    <row r="1274" spans="1:6" ht="15" hidden="1" customHeight="1">
      <c r="A1274" s="84"/>
      <c r="B1274" s="1"/>
      <c r="C1274" s="1"/>
      <c r="D1274" s="1"/>
      <c r="E1274" s="1"/>
      <c r="F1274" s="1"/>
    </row>
    <row r="1275" spans="1:6" ht="15" hidden="1" customHeight="1">
      <c r="A1275" s="84"/>
      <c r="B1275" s="1"/>
      <c r="C1275" s="1"/>
      <c r="D1275" s="1"/>
      <c r="E1275" s="1"/>
      <c r="F1275" s="1"/>
    </row>
    <row r="1276" spans="1:6" ht="15" hidden="1" customHeight="1">
      <c r="A1276" s="84"/>
      <c r="B1276" s="1"/>
      <c r="C1276" s="1"/>
      <c r="D1276" s="1"/>
      <c r="E1276" s="1"/>
      <c r="F1276" s="1"/>
    </row>
    <row r="1277" spans="1:6" ht="15" hidden="1" customHeight="1">
      <c r="A1277" s="84"/>
      <c r="B1277" s="1"/>
      <c r="C1277" s="1"/>
      <c r="D1277" s="1"/>
      <c r="E1277" s="1"/>
      <c r="F1277" s="1"/>
    </row>
    <row r="1278" spans="1:6" ht="15" hidden="1" customHeight="1">
      <c r="A1278" s="84"/>
      <c r="B1278" s="1"/>
      <c r="C1278" s="1"/>
      <c r="D1278" s="1"/>
      <c r="E1278" s="1"/>
      <c r="F1278" s="1"/>
    </row>
    <row r="1279" spans="1:6" ht="15" hidden="1" customHeight="1">
      <c r="A1279" s="84"/>
      <c r="B1279" s="1"/>
      <c r="C1279" s="1"/>
      <c r="D1279" s="1"/>
      <c r="E1279" s="1"/>
      <c r="F1279" s="1"/>
    </row>
    <row r="1280" spans="1:6" ht="15" hidden="1" customHeight="1">
      <c r="A1280" s="84"/>
      <c r="B1280" s="1"/>
      <c r="C1280" s="1"/>
      <c r="D1280" s="1"/>
      <c r="E1280" s="1"/>
      <c r="F1280" s="1"/>
    </row>
    <row r="1281" spans="1:6" ht="15" hidden="1" customHeight="1">
      <c r="A1281" s="84"/>
      <c r="B1281" s="1"/>
      <c r="C1281" s="1"/>
      <c r="D1281" s="1"/>
      <c r="E1281" s="1"/>
      <c r="F1281" s="1"/>
    </row>
    <row r="1282" spans="1:6" ht="15" hidden="1" customHeight="1">
      <c r="A1282" s="84"/>
      <c r="B1282" s="1"/>
      <c r="C1282" s="1"/>
      <c r="D1282" s="1"/>
      <c r="E1282" s="1"/>
      <c r="F1282" s="1"/>
    </row>
    <row r="1283" spans="1:6" ht="15" hidden="1" customHeight="1">
      <c r="A1283" s="84"/>
      <c r="B1283" s="1"/>
      <c r="C1283" s="1"/>
      <c r="D1283" s="1"/>
      <c r="E1283" s="1"/>
      <c r="F1283" s="1"/>
    </row>
    <row r="1284" spans="1:6" ht="15" hidden="1" customHeight="1">
      <c r="A1284" s="84"/>
      <c r="B1284" s="1"/>
      <c r="C1284" s="1"/>
      <c r="D1284" s="1"/>
      <c r="E1284" s="1"/>
      <c r="F1284" s="1"/>
    </row>
    <row r="1285" spans="1:6" ht="15" hidden="1" customHeight="1">
      <c r="A1285" s="84"/>
      <c r="B1285" s="1"/>
      <c r="C1285" s="1"/>
      <c r="D1285" s="1"/>
      <c r="E1285" s="1"/>
      <c r="F1285" s="1"/>
    </row>
    <row r="1286" spans="1:6" ht="15" hidden="1" customHeight="1">
      <c r="A1286" s="84"/>
      <c r="B1286" s="1"/>
      <c r="C1286" s="1"/>
      <c r="D1286" s="1"/>
      <c r="E1286" s="1"/>
      <c r="F1286" s="1"/>
    </row>
    <row r="1287" spans="1:6" ht="15" hidden="1" customHeight="1">
      <c r="A1287" s="84"/>
      <c r="B1287" s="1"/>
      <c r="C1287" s="1"/>
      <c r="D1287" s="1"/>
      <c r="E1287" s="1"/>
      <c r="F1287" s="1"/>
    </row>
    <row r="1288" spans="1:6" ht="15" hidden="1" customHeight="1">
      <c r="A1288" s="84"/>
      <c r="B1288" s="1"/>
      <c r="C1288" s="1"/>
      <c r="D1288" s="1"/>
      <c r="E1288" s="1"/>
      <c r="F1288" s="1"/>
    </row>
    <row r="1289" spans="1:6" ht="15" hidden="1" customHeight="1">
      <c r="A1289" s="84"/>
      <c r="B1289" s="1"/>
      <c r="C1289" s="1"/>
      <c r="D1289" s="1"/>
      <c r="E1289" s="1"/>
      <c r="F1289" s="1"/>
    </row>
    <row r="1290" spans="1:6" ht="15" hidden="1" customHeight="1">
      <c r="A1290" s="84"/>
      <c r="B1290" s="1"/>
      <c r="C1290" s="1"/>
      <c r="D1290" s="1"/>
      <c r="E1290" s="1"/>
      <c r="F1290" s="1"/>
    </row>
    <row r="1291" spans="1:6" ht="15" hidden="1" customHeight="1">
      <c r="A1291" s="84"/>
      <c r="B1291" s="1"/>
      <c r="C1291" s="1"/>
      <c r="D1291" s="1"/>
      <c r="E1291" s="1"/>
      <c r="F1291" s="1"/>
    </row>
    <row r="1292" spans="1:6" ht="15" hidden="1" customHeight="1">
      <c r="A1292" s="84"/>
      <c r="B1292" s="1"/>
      <c r="C1292" s="1"/>
      <c r="D1292" s="1"/>
      <c r="E1292" s="1"/>
      <c r="F1292" s="1"/>
    </row>
    <row r="1293" spans="1:6" ht="15" hidden="1" customHeight="1">
      <c r="A1293" s="84"/>
      <c r="B1293" s="1"/>
      <c r="C1293" s="1"/>
      <c r="D1293" s="1"/>
      <c r="E1293" s="1"/>
      <c r="F1293" s="1"/>
    </row>
    <row r="1294" spans="1:6" ht="15" hidden="1" customHeight="1">
      <c r="A1294" s="84"/>
      <c r="B1294" s="1"/>
      <c r="C1294" s="1"/>
      <c r="D1294" s="1"/>
      <c r="E1294" s="1"/>
      <c r="F1294" s="1"/>
    </row>
    <row r="1295" spans="1:6" ht="15" hidden="1" customHeight="1">
      <c r="A1295" s="84"/>
      <c r="B1295" s="1"/>
      <c r="C1295" s="1"/>
      <c r="D1295" s="1"/>
      <c r="E1295" s="1"/>
      <c r="F1295" s="1"/>
    </row>
    <row r="1296" spans="1:6" ht="15" hidden="1" customHeight="1">
      <c r="A1296" s="84"/>
      <c r="B1296" s="1"/>
      <c r="C1296" s="1"/>
      <c r="D1296" s="1"/>
      <c r="E1296" s="1"/>
      <c r="F1296" s="1"/>
    </row>
    <row r="1297" spans="1:6" ht="15" hidden="1" customHeight="1">
      <c r="A1297" s="84"/>
      <c r="B1297" s="1"/>
      <c r="C1297" s="1"/>
      <c r="D1297" s="1"/>
      <c r="E1297" s="1"/>
      <c r="F1297" s="1"/>
    </row>
    <row r="1298" spans="1:6" ht="15" hidden="1" customHeight="1">
      <c r="A1298" s="84"/>
      <c r="B1298" s="1"/>
      <c r="C1298" s="1"/>
      <c r="D1298" s="1"/>
      <c r="E1298" s="1"/>
      <c r="F1298" s="1"/>
    </row>
    <row r="1299" spans="1:6" ht="15" hidden="1" customHeight="1">
      <c r="A1299" s="84"/>
      <c r="B1299" s="1"/>
      <c r="C1299" s="1"/>
      <c r="D1299" s="1"/>
      <c r="E1299" s="1"/>
      <c r="F1299" s="1"/>
    </row>
    <row r="1300" spans="1:6" ht="15" hidden="1" customHeight="1">
      <c r="A1300" s="84"/>
      <c r="B1300" s="1"/>
      <c r="C1300" s="1"/>
      <c r="D1300" s="1"/>
      <c r="E1300" s="1"/>
      <c r="F1300" s="1"/>
    </row>
    <row r="1301" spans="1:6" ht="15" hidden="1" customHeight="1">
      <c r="A1301" s="84"/>
      <c r="B1301" s="1"/>
      <c r="C1301" s="1"/>
      <c r="D1301" s="1"/>
      <c r="E1301" s="1"/>
      <c r="F1301" s="1"/>
    </row>
    <row r="1302" spans="1:6" ht="15" hidden="1" customHeight="1">
      <c r="A1302" s="84"/>
      <c r="B1302" s="1"/>
      <c r="C1302" s="1"/>
      <c r="D1302" s="1"/>
      <c r="E1302" s="1"/>
      <c r="F1302" s="1"/>
    </row>
    <row r="1303" spans="1:6" ht="15" hidden="1" customHeight="1">
      <c r="A1303" s="84"/>
      <c r="B1303" s="1"/>
      <c r="C1303" s="1"/>
      <c r="D1303" s="1"/>
      <c r="E1303" s="1"/>
      <c r="F1303" s="1"/>
    </row>
    <row r="1304" spans="1:6" ht="15" hidden="1" customHeight="1">
      <c r="A1304" s="84"/>
      <c r="B1304" s="1"/>
      <c r="C1304" s="1"/>
      <c r="D1304" s="1"/>
      <c r="E1304" s="1"/>
      <c r="F1304" s="1"/>
    </row>
    <row r="1305" spans="1:6" ht="15" hidden="1" customHeight="1">
      <c r="A1305" s="84"/>
      <c r="B1305" s="1"/>
      <c r="C1305" s="1"/>
      <c r="D1305" s="1"/>
      <c r="E1305" s="1"/>
      <c r="F1305" s="1"/>
    </row>
    <row r="1306" spans="1:6" ht="15" hidden="1" customHeight="1">
      <c r="A1306" s="84"/>
      <c r="B1306" s="1"/>
      <c r="C1306" s="1"/>
      <c r="D1306" s="1"/>
      <c r="E1306" s="1"/>
      <c r="F1306" s="1"/>
    </row>
    <row r="1307" spans="1:6" ht="15" hidden="1" customHeight="1">
      <c r="A1307" s="84"/>
      <c r="B1307" s="1"/>
      <c r="C1307" s="1"/>
      <c r="D1307" s="1"/>
      <c r="E1307" s="1"/>
      <c r="F1307" s="1"/>
    </row>
    <row r="1308" spans="1:6" ht="15" hidden="1" customHeight="1">
      <c r="A1308" s="84"/>
      <c r="B1308" s="1"/>
      <c r="C1308" s="1"/>
      <c r="D1308" s="1"/>
      <c r="E1308" s="1"/>
      <c r="F1308" s="1"/>
    </row>
    <row r="1309" spans="1:6" ht="15" hidden="1" customHeight="1">
      <c r="A1309" s="84"/>
      <c r="B1309" s="1"/>
      <c r="C1309" s="1"/>
      <c r="D1309" s="1"/>
      <c r="E1309" s="1"/>
      <c r="F1309" s="1"/>
    </row>
    <row r="1310" spans="1:6" ht="15" hidden="1" customHeight="1">
      <c r="A1310" s="84"/>
      <c r="B1310" s="1"/>
      <c r="C1310" s="1"/>
      <c r="D1310" s="1"/>
      <c r="E1310" s="1"/>
      <c r="F1310" s="1"/>
    </row>
    <row r="1311" spans="1:6" ht="15" hidden="1" customHeight="1">
      <c r="A1311" s="84"/>
      <c r="B1311" s="1"/>
      <c r="C1311" s="1"/>
      <c r="D1311" s="1"/>
      <c r="E1311" s="1"/>
      <c r="F1311" s="1"/>
    </row>
    <row r="1312" spans="1:6" ht="15" hidden="1" customHeight="1">
      <c r="A1312" s="84"/>
      <c r="B1312" s="1"/>
      <c r="C1312" s="1"/>
      <c r="D1312" s="1"/>
      <c r="E1312" s="1"/>
      <c r="F1312" s="1"/>
    </row>
    <row r="1313" spans="1:6" ht="15" hidden="1" customHeight="1">
      <c r="A1313" s="84"/>
      <c r="B1313" s="1"/>
      <c r="C1313" s="1"/>
      <c r="D1313" s="1"/>
      <c r="E1313" s="1"/>
      <c r="F1313" s="1"/>
    </row>
    <row r="1314" spans="1:6" ht="15" hidden="1" customHeight="1">
      <c r="A1314" s="84"/>
      <c r="B1314" s="1"/>
      <c r="C1314" s="1"/>
      <c r="D1314" s="1"/>
      <c r="E1314" s="1"/>
      <c r="F1314" s="1"/>
    </row>
    <row r="1315" spans="1:6" ht="15" hidden="1" customHeight="1">
      <c r="A1315" s="84"/>
      <c r="B1315" s="1"/>
      <c r="C1315" s="1"/>
      <c r="D1315" s="1"/>
      <c r="E1315" s="1"/>
      <c r="F1315" s="1"/>
    </row>
    <row r="1316" spans="1:6" ht="15" hidden="1" customHeight="1">
      <c r="A1316" s="84"/>
      <c r="B1316" s="1"/>
      <c r="C1316" s="1"/>
      <c r="D1316" s="1"/>
      <c r="E1316" s="1"/>
      <c r="F1316" s="1"/>
    </row>
    <row r="1317" spans="1:6" ht="15" hidden="1" customHeight="1">
      <c r="A1317" s="84"/>
      <c r="B1317" s="1"/>
      <c r="C1317" s="1"/>
      <c r="D1317" s="1"/>
      <c r="E1317" s="1"/>
      <c r="F1317" s="1"/>
    </row>
    <row r="1318" spans="1:6" ht="15" hidden="1" customHeight="1">
      <c r="A1318" s="84"/>
      <c r="B1318" s="1"/>
      <c r="C1318" s="1"/>
      <c r="D1318" s="1"/>
      <c r="E1318" s="1"/>
      <c r="F1318" s="1"/>
    </row>
    <row r="1319" spans="1:6" ht="15" hidden="1" customHeight="1">
      <c r="A1319" s="84"/>
      <c r="B1319" s="1"/>
      <c r="C1319" s="1"/>
      <c r="D1319" s="1"/>
      <c r="E1319" s="1"/>
      <c r="F1319" s="1"/>
    </row>
    <row r="1320" spans="1:6" ht="15" hidden="1" customHeight="1">
      <c r="A1320" s="84"/>
      <c r="B1320" s="1"/>
      <c r="C1320" s="1"/>
      <c r="D1320" s="1"/>
      <c r="E1320" s="1"/>
      <c r="F1320" s="1"/>
    </row>
    <row r="1321" spans="1:6" ht="15" hidden="1" customHeight="1">
      <c r="A1321" s="84"/>
      <c r="B1321" s="1"/>
      <c r="C1321" s="1"/>
      <c r="D1321" s="1"/>
      <c r="E1321" s="1"/>
      <c r="F1321" s="1"/>
    </row>
    <row r="1322" spans="1:6" ht="15" hidden="1" customHeight="1">
      <c r="A1322" s="84"/>
      <c r="B1322" s="1"/>
      <c r="C1322" s="1"/>
      <c r="D1322" s="1"/>
      <c r="E1322" s="1"/>
      <c r="F1322" s="1"/>
    </row>
    <row r="1323" spans="1:6" ht="15" hidden="1" customHeight="1">
      <c r="A1323" s="84"/>
      <c r="B1323" s="1"/>
      <c r="C1323" s="1"/>
      <c r="D1323" s="1"/>
      <c r="E1323" s="1"/>
      <c r="F1323" s="1"/>
    </row>
    <row r="1324" spans="1:6" ht="15" hidden="1" customHeight="1">
      <c r="A1324" s="84"/>
      <c r="B1324" s="1"/>
      <c r="C1324" s="1"/>
      <c r="D1324" s="1"/>
      <c r="E1324" s="1"/>
      <c r="F1324" s="1"/>
    </row>
    <row r="1325" spans="1:6" ht="15" hidden="1" customHeight="1">
      <c r="A1325" s="84"/>
      <c r="B1325" s="1"/>
      <c r="C1325" s="1"/>
      <c r="D1325" s="1"/>
      <c r="E1325" s="1"/>
      <c r="F1325" s="1"/>
    </row>
    <row r="1326" spans="1:6" ht="15" hidden="1" customHeight="1">
      <c r="A1326" s="84"/>
      <c r="B1326" s="1"/>
      <c r="C1326" s="1"/>
      <c r="D1326" s="1"/>
      <c r="E1326" s="1"/>
      <c r="F1326" s="1"/>
    </row>
    <row r="1327" spans="1:6" ht="15" hidden="1" customHeight="1">
      <c r="A1327" s="84"/>
      <c r="B1327" s="1"/>
      <c r="C1327" s="1"/>
      <c r="D1327" s="1"/>
      <c r="E1327" s="1"/>
      <c r="F1327" s="1"/>
    </row>
    <row r="1328" spans="1:6" ht="15" hidden="1" customHeight="1">
      <c r="A1328" s="84"/>
      <c r="B1328" s="1"/>
      <c r="C1328" s="1"/>
      <c r="D1328" s="1"/>
      <c r="E1328" s="1"/>
      <c r="F1328" s="1"/>
    </row>
    <row r="1329" spans="1:6" ht="15" hidden="1" customHeight="1">
      <c r="A1329" s="84"/>
      <c r="B1329" s="1"/>
      <c r="C1329" s="1"/>
      <c r="D1329" s="1"/>
      <c r="E1329" s="1"/>
      <c r="F1329" s="1"/>
    </row>
    <row r="1330" spans="1:6" ht="15" hidden="1" customHeight="1">
      <c r="A1330" s="84"/>
      <c r="B1330" s="1"/>
      <c r="C1330" s="1"/>
      <c r="D1330" s="1"/>
      <c r="E1330" s="1"/>
      <c r="F1330" s="1"/>
    </row>
    <row r="1331" spans="1:6" ht="15" hidden="1" customHeight="1">
      <c r="A1331" s="84"/>
      <c r="B1331" s="1"/>
      <c r="C1331" s="1"/>
      <c r="D1331" s="1"/>
      <c r="E1331" s="1"/>
      <c r="F1331" s="1"/>
    </row>
    <row r="1332" spans="1:6" ht="15" hidden="1" customHeight="1">
      <c r="A1332" s="84"/>
      <c r="B1332" s="1"/>
      <c r="C1332" s="1"/>
      <c r="D1332" s="1"/>
      <c r="E1332" s="1"/>
      <c r="F1332" s="1"/>
    </row>
    <row r="1333" spans="1:6" ht="15" hidden="1" customHeight="1">
      <c r="A1333" s="84"/>
      <c r="B1333" s="1"/>
      <c r="C1333" s="1"/>
      <c r="D1333" s="1"/>
      <c r="E1333" s="1"/>
      <c r="F1333" s="1"/>
    </row>
    <row r="1334" spans="1:6" ht="15" hidden="1" customHeight="1">
      <c r="A1334" s="84"/>
      <c r="B1334" s="1"/>
      <c r="C1334" s="1"/>
      <c r="D1334" s="1"/>
      <c r="E1334" s="1"/>
      <c r="F1334" s="1"/>
    </row>
    <row r="1335" spans="1:6" ht="15" hidden="1" customHeight="1">
      <c r="A1335" s="84"/>
      <c r="B1335" s="1"/>
      <c r="C1335" s="1"/>
      <c r="D1335" s="1"/>
      <c r="E1335" s="1"/>
      <c r="F1335" s="1"/>
    </row>
    <row r="1336" spans="1:6" ht="15" hidden="1" customHeight="1">
      <c r="A1336" s="84"/>
      <c r="B1336" s="1"/>
      <c r="C1336" s="1"/>
      <c r="D1336" s="1"/>
      <c r="E1336" s="1"/>
      <c r="F1336" s="1"/>
    </row>
    <row r="1337" spans="1:6" ht="15" hidden="1" customHeight="1">
      <c r="A1337" s="84"/>
      <c r="B1337" s="1"/>
      <c r="C1337" s="1"/>
      <c r="D1337" s="1"/>
      <c r="E1337" s="1"/>
      <c r="F1337" s="1"/>
    </row>
    <row r="1338" spans="1:6" ht="15" hidden="1" customHeight="1">
      <c r="A1338" s="84"/>
      <c r="B1338" s="1"/>
      <c r="C1338" s="1"/>
      <c r="D1338" s="1"/>
      <c r="E1338" s="1"/>
      <c r="F1338" s="1"/>
    </row>
    <row r="1339" spans="1:6" ht="15" hidden="1" customHeight="1">
      <c r="A1339" s="84"/>
      <c r="B1339" s="1"/>
      <c r="C1339" s="1"/>
      <c r="D1339" s="1"/>
      <c r="E1339" s="1"/>
      <c r="F1339" s="1"/>
    </row>
    <row r="1340" spans="1:6" ht="15" hidden="1" customHeight="1">
      <c r="A1340" s="84"/>
      <c r="B1340" s="1"/>
      <c r="C1340" s="1"/>
      <c r="D1340" s="1"/>
      <c r="E1340" s="1"/>
      <c r="F1340" s="1"/>
    </row>
    <row r="1341" spans="1:6" ht="15" hidden="1" customHeight="1">
      <c r="A1341" s="84"/>
      <c r="B1341" s="1"/>
      <c r="C1341" s="1"/>
      <c r="D1341" s="1"/>
      <c r="E1341" s="1"/>
      <c r="F1341" s="1"/>
    </row>
    <row r="1342" spans="1:6" ht="15" hidden="1" customHeight="1">
      <c r="A1342" s="84"/>
      <c r="B1342" s="1"/>
      <c r="C1342" s="1"/>
      <c r="D1342" s="1"/>
      <c r="E1342" s="1"/>
      <c r="F1342" s="1"/>
    </row>
    <row r="1343" spans="1:6" ht="15" hidden="1" customHeight="1">
      <c r="A1343" s="84"/>
      <c r="B1343" s="1"/>
      <c r="C1343" s="1"/>
      <c r="D1343" s="1"/>
      <c r="E1343" s="1"/>
      <c r="F1343" s="1"/>
    </row>
    <row r="1344" spans="1:6" ht="15" hidden="1" customHeight="1">
      <c r="A1344" s="84"/>
      <c r="B1344" s="1"/>
      <c r="C1344" s="1"/>
      <c r="D1344" s="1"/>
      <c r="E1344" s="1"/>
      <c r="F1344" s="1"/>
    </row>
    <row r="1345" spans="1:6" ht="15" hidden="1" customHeight="1">
      <c r="A1345" s="84"/>
      <c r="B1345" s="1"/>
      <c r="C1345" s="1"/>
      <c r="D1345" s="1"/>
      <c r="E1345" s="1"/>
      <c r="F1345" s="1"/>
    </row>
    <row r="1346" spans="1:6" ht="15" hidden="1" customHeight="1">
      <c r="A1346" s="84"/>
      <c r="B1346" s="1"/>
      <c r="C1346" s="1"/>
      <c r="D1346" s="1"/>
      <c r="E1346" s="1"/>
      <c r="F1346" s="1"/>
    </row>
    <row r="1347" spans="1:6" ht="15" hidden="1" customHeight="1">
      <c r="A1347" s="84"/>
      <c r="B1347" s="1"/>
      <c r="C1347" s="1"/>
      <c r="D1347" s="1"/>
      <c r="E1347" s="1"/>
      <c r="F1347" s="1"/>
    </row>
    <row r="1348" spans="1:6" ht="15" hidden="1" customHeight="1">
      <c r="A1348" s="84"/>
      <c r="B1348" s="1"/>
      <c r="C1348" s="1"/>
      <c r="D1348" s="1"/>
      <c r="E1348" s="1"/>
      <c r="F1348" s="1"/>
    </row>
    <row r="1349" spans="1:6" ht="15" hidden="1" customHeight="1">
      <c r="A1349" s="84"/>
      <c r="B1349" s="1"/>
      <c r="C1349" s="1"/>
      <c r="D1349" s="1"/>
      <c r="E1349" s="1"/>
      <c r="F1349" s="1"/>
    </row>
    <row r="1350" spans="1:6" ht="15" hidden="1" customHeight="1">
      <c r="A1350" s="84"/>
      <c r="B1350" s="1"/>
      <c r="C1350" s="1"/>
      <c r="D1350" s="1"/>
      <c r="E1350" s="1"/>
      <c r="F1350" s="1"/>
    </row>
    <row r="1351" spans="1:6" ht="15" hidden="1" customHeight="1">
      <c r="A1351" s="84"/>
      <c r="B1351" s="1"/>
      <c r="C1351" s="1"/>
      <c r="D1351" s="1"/>
      <c r="E1351" s="1"/>
      <c r="F1351" s="1"/>
    </row>
    <row r="1352" spans="1:6" ht="15" hidden="1" customHeight="1">
      <c r="A1352" s="84"/>
      <c r="B1352" s="1"/>
      <c r="C1352" s="1"/>
      <c r="D1352" s="1"/>
      <c r="E1352" s="1"/>
      <c r="F1352" s="1"/>
    </row>
    <row r="1353" spans="1:6" ht="15" hidden="1" customHeight="1">
      <c r="A1353" s="84"/>
      <c r="B1353" s="1"/>
      <c r="C1353" s="1"/>
      <c r="D1353" s="1"/>
      <c r="E1353" s="1"/>
      <c r="F1353" s="1"/>
    </row>
    <row r="1354" spans="1:6" ht="15" hidden="1" customHeight="1">
      <c r="A1354" s="84"/>
      <c r="B1354" s="1"/>
      <c r="C1354" s="1"/>
      <c r="D1354" s="1"/>
      <c r="E1354" s="1"/>
      <c r="F1354" s="1"/>
    </row>
    <row r="1355" spans="1:6" ht="15" hidden="1" customHeight="1">
      <c r="A1355" s="84"/>
      <c r="B1355" s="1"/>
      <c r="C1355" s="1"/>
      <c r="D1355" s="1"/>
      <c r="E1355" s="1"/>
      <c r="F1355" s="1"/>
    </row>
    <row r="1356" spans="1:6" ht="15" hidden="1" customHeight="1">
      <c r="A1356" s="84"/>
      <c r="B1356" s="1"/>
      <c r="C1356" s="1"/>
      <c r="D1356" s="1"/>
      <c r="E1356" s="1"/>
      <c r="F1356" s="1"/>
    </row>
    <row r="1357" spans="1:6" ht="15" hidden="1" customHeight="1">
      <c r="A1357" s="84"/>
      <c r="B1357" s="1"/>
      <c r="C1357" s="1"/>
      <c r="D1357" s="1"/>
      <c r="E1357" s="1"/>
      <c r="F1357" s="1"/>
    </row>
    <row r="1358" spans="1:6" ht="15" hidden="1" customHeight="1">
      <c r="A1358" s="84"/>
      <c r="B1358" s="1"/>
      <c r="C1358" s="1"/>
      <c r="D1358" s="1"/>
      <c r="E1358" s="1"/>
      <c r="F1358" s="1"/>
    </row>
    <row r="1359" spans="1:6" ht="15" hidden="1" customHeight="1">
      <c r="A1359" s="84"/>
      <c r="B1359" s="1"/>
      <c r="C1359" s="1"/>
      <c r="D1359" s="1"/>
      <c r="E1359" s="1"/>
      <c r="F1359" s="1"/>
    </row>
    <row r="1360" spans="1:6" ht="15" hidden="1" customHeight="1">
      <c r="A1360" s="84"/>
      <c r="B1360" s="1"/>
      <c r="C1360" s="1"/>
      <c r="D1360" s="1"/>
      <c r="E1360" s="1"/>
      <c r="F1360" s="1"/>
    </row>
    <row r="1361" spans="1:6" ht="15" hidden="1" customHeight="1">
      <c r="A1361" s="84"/>
      <c r="B1361" s="1"/>
      <c r="C1361" s="1"/>
      <c r="D1361" s="1"/>
      <c r="E1361" s="1"/>
      <c r="F1361" s="1"/>
    </row>
    <row r="1362" spans="1:6" ht="15" hidden="1" customHeight="1">
      <c r="A1362" s="84"/>
      <c r="B1362" s="1"/>
      <c r="C1362" s="1"/>
      <c r="D1362" s="1"/>
      <c r="E1362" s="1"/>
      <c r="F1362" s="1"/>
    </row>
    <row r="1363" spans="1:6" ht="15" hidden="1" customHeight="1">
      <c r="A1363" s="84"/>
      <c r="B1363" s="1"/>
      <c r="C1363" s="1"/>
      <c r="D1363" s="1"/>
      <c r="E1363" s="1"/>
      <c r="F1363" s="1"/>
    </row>
    <row r="1364" spans="1:6" ht="15" hidden="1" customHeight="1">
      <c r="A1364" s="84"/>
      <c r="B1364" s="1"/>
      <c r="C1364" s="1"/>
      <c r="D1364" s="1"/>
      <c r="E1364" s="1"/>
      <c r="F1364" s="1"/>
    </row>
    <row r="1365" spans="1:6" ht="15" hidden="1" customHeight="1">
      <c r="A1365" s="84"/>
      <c r="B1365" s="1"/>
      <c r="C1365" s="1"/>
      <c r="D1365" s="1"/>
      <c r="E1365" s="1"/>
      <c r="F1365" s="1"/>
    </row>
    <row r="1366" spans="1:6" ht="15" hidden="1" customHeight="1">
      <c r="A1366" s="84"/>
      <c r="B1366" s="1"/>
      <c r="C1366" s="1"/>
      <c r="D1366" s="1"/>
      <c r="E1366" s="1"/>
      <c r="F1366" s="1"/>
    </row>
    <row r="1367" spans="1:6" ht="15" hidden="1" customHeight="1">
      <c r="A1367" s="84"/>
      <c r="B1367" s="1"/>
      <c r="C1367" s="1"/>
      <c r="D1367" s="1"/>
      <c r="E1367" s="1"/>
      <c r="F1367" s="1"/>
    </row>
    <row r="1368" spans="1:6" ht="15" hidden="1" customHeight="1">
      <c r="A1368" s="84"/>
      <c r="B1368" s="1"/>
      <c r="C1368" s="1"/>
      <c r="D1368" s="1"/>
      <c r="E1368" s="1"/>
      <c r="F1368" s="1"/>
    </row>
    <row r="1369" spans="1:6" ht="15" hidden="1" customHeight="1">
      <c r="A1369" s="84"/>
      <c r="B1369" s="1"/>
      <c r="C1369" s="1"/>
      <c r="D1369" s="1"/>
      <c r="E1369" s="1"/>
      <c r="F1369" s="1"/>
    </row>
    <row r="1370" spans="1:6" ht="15" hidden="1" customHeight="1">
      <c r="A1370" s="84"/>
      <c r="B1370" s="1"/>
      <c r="C1370" s="1"/>
      <c r="D1370" s="1"/>
      <c r="E1370" s="1"/>
      <c r="F1370" s="1"/>
    </row>
    <row r="1371" spans="1:6" ht="15" hidden="1" customHeight="1">
      <c r="A1371" s="84"/>
      <c r="B1371" s="1"/>
      <c r="C1371" s="1"/>
      <c r="D1371" s="1"/>
      <c r="E1371" s="1"/>
      <c r="F1371" s="1"/>
    </row>
    <row r="1372" spans="1:6" ht="15" hidden="1" customHeight="1">
      <c r="A1372" s="84"/>
      <c r="B1372" s="1"/>
      <c r="C1372" s="1"/>
      <c r="D1372" s="1"/>
      <c r="E1372" s="1"/>
      <c r="F1372" s="1"/>
    </row>
    <row r="1373" spans="1:6" ht="15" hidden="1" customHeight="1">
      <c r="A1373" s="84"/>
      <c r="B1373" s="1"/>
      <c r="C1373" s="1"/>
      <c r="D1373" s="1"/>
      <c r="E1373" s="1"/>
      <c r="F1373" s="1"/>
    </row>
    <row r="1374" spans="1:6" ht="15" hidden="1" customHeight="1">
      <c r="A1374" s="84"/>
      <c r="B1374" s="1"/>
      <c r="C1374" s="1"/>
      <c r="D1374" s="1"/>
      <c r="E1374" s="1"/>
      <c r="F1374" s="1"/>
    </row>
    <row r="1375" spans="1:6" ht="15" hidden="1" customHeight="1">
      <c r="A1375" s="84"/>
      <c r="B1375" s="1"/>
      <c r="C1375" s="1"/>
      <c r="D1375" s="1"/>
      <c r="E1375" s="1"/>
      <c r="F1375" s="1"/>
    </row>
    <row r="1376" spans="1:6" ht="15" hidden="1" customHeight="1">
      <c r="A1376" s="84"/>
      <c r="B1376" s="1"/>
      <c r="C1376" s="1"/>
      <c r="D1376" s="1"/>
      <c r="E1376" s="1"/>
      <c r="F1376" s="1"/>
    </row>
    <row r="1377" spans="1:6" ht="15" hidden="1" customHeight="1">
      <c r="A1377" s="84"/>
      <c r="B1377" s="1"/>
      <c r="C1377" s="1"/>
      <c r="D1377" s="1"/>
      <c r="E1377" s="1"/>
      <c r="F1377" s="1"/>
    </row>
    <row r="1378" spans="1:6" ht="15" hidden="1" customHeight="1">
      <c r="A1378" s="84"/>
      <c r="B1378" s="1"/>
      <c r="C1378" s="1"/>
      <c r="D1378" s="1"/>
      <c r="E1378" s="1"/>
      <c r="F1378" s="1"/>
    </row>
    <row r="1379" spans="1:6" ht="15" hidden="1" customHeight="1">
      <c r="A1379" s="84"/>
      <c r="B1379" s="1"/>
      <c r="C1379" s="1"/>
      <c r="D1379" s="1"/>
      <c r="E1379" s="1"/>
      <c r="F1379" s="1"/>
    </row>
    <row r="1380" spans="1:6" ht="15" hidden="1" customHeight="1">
      <c r="A1380" s="84"/>
      <c r="B1380" s="1"/>
      <c r="C1380" s="1"/>
      <c r="D1380" s="1"/>
      <c r="E1380" s="1"/>
      <c r="F1380" s="1"/>
    </row>
    <row r="1381" spans="1:6" ht="15" hidden="1" customHeight="1">
      <c r="A1381" s="84"/>
      <c r="B1381" s="1"/>
      <c r="C1381" s="1"/>
      <c r="D1381" s="1"/>
      <c r="E1381" s="1"/>
      <c r="F1381" s="1"/>
    </row>
    <row r="1382" spans="1:6" ht="15" hidden="1" customHeight="1">
      <c r="A1382" s="84"/>
      <c r="B1382" s="1"/>
      <c r="C1382" s="1"/>
      <c r="D1382" s="1"/>
      <c r="E1382" s="1"/>
      <c r="F1382" s="1"/>
    </row>
    <row r="1383" spans="1:6" ht="15" hidden="1" customHeight="1">
      <c r="A1383" s="84"/>
      <c r="B1383" s="1"/>
      <c r="C1383" s="1"/>
      <c r="D1383" s="1"/>
      <c r="E1383" s="1"/>
      <c r="F1383" s="1"/>
    </row>
    <row r="1384" spans="1:6" ht="15" hidden="1" customHeight="1">
      <c r="A1384" s="84"/>
      <c r="B1384" s="1"/>
      <c r="C1384" s="1"/>
      <c r="D1384" s="1"/>
      <c r="E1384" s="1"/>
      <c r="F1384" s="1"/>
    </row>
    <row r="1385" spans="1:6" ht="15" hidden="1" customHeight="1">
      <c r="A1385" s="84"/>
      <c r="B1385" s="1"/>
      <c r="C1385" s="1"/>
      <c r="D1385" s="1"/>
      <c r="E1385" s="1"/>
      <c r="F1385" s="1"/>
    </row>
    <row r="1386" spans="1:6" ht="15" hidden="1" customHeight="1">
      <c r="A1386" s="84"/>
      <c r="B1386" s="1"/>
      <c r="C1386" s="1"/>
      <c r="D1386" s="1"/>
      <c r="E1386" s="1"/>
      <c r="F1386" s="1"/>
    </row>
    <row r="1387" spans="1:6" ht="15" hidden="1" customHeight="1">
      <c r="A1387" s="84"/>
      <c r="B1387" s="1"/>
      <c r="C1387" s="1"/>
      <c r="D1387" s="1"/>
      <c r="E1387" s="1"/>
      <c r="F1387" s="1"/>
    </row>
    <row r="1388" spans="1:6" ht="15" hidden="1" customHeight="1">
      <c r="A1388" s="84"/>
      <c r="B1388" s="1"/>
      <c r="C1388" s="1"/>
      <c r="D1388" s="1"/>
      <c r="E1388" s="1"/>
      <c r="F1388" s="1"/>
    </row>
    <row r="1389" spans="1:6" ht="15" hidden="1" customHeight="1">
      <c r="A1389" s="84"/>
      <c r="B1389" s="1"/>
      <c r="C1389" s="1"/>
      <c r="D1389" s="1"/>
      <c r="E1389" s="1"/>
      <c r="F1389" s="1"/>
    </row>
    <row r="1390" spans="1:6" ht="15" hidden="1" customHeight="1">
      <c r="A1390" s="84"/>
      <c r="B1390" s="1"/>
      <c r="C1390" s="1"/>
      <c r="D1390" s="1"/>
      <c r="E1390" s="1"/>
      <c r="F1390" s="1"/>
    </row>
    <row r="1391" spans="1:6" ht="15" hidden="1" customHeight="1">
      <c r="A1391" s="84"/>
      <c r="B1391" s="1"/>
      <c r="C1391" s="1"/>
      <c r="D1391" s="1"/>
      <c r="E1391" s="1"/>
      <c r="F1391" s="1"/>
    </row>
    <row r="1392" spans="1:6" ht="15" hidden="1" customHeight="1">
      <c r="A1392" s="84"/>
      <c r="B1392" s="1"/>
      <c r="C1392" s="1"/>
      <c r="D1392" s="1"/>
      <c r="E1392" s="1"/>
      <c r="F1392" s="1"/>
    </row>
    <row r="1393" spans="1:6" ht="15" hidden="1" customHeight="1">
      <c r="A1393" s="84"/>
      <c r="B1393" s="1"/>
      <c r="C1393" s="1"/>
      <c r="D1393" s="1"/>
      <c r="E1393" s="1"/>
      <c r="F1393" s="1"/>
    </row>
    <row r="1394" spans="1:6" ht="15" hidden="1" customHeight="1">
      <c r="A1394" s="84"/>
      <c r="B1394" s="1"/>
      <c r="C1394" s="1"/>
      <c r="D1394" s="1"/>
      <c r="E1394" s="1"/>
      <c r="F1394" s="1"/>
    </row>
    <row r="1395" spans="1:6" ht="15" hidden="1" customHeight="1">
      <c r="A1395" s="84"/>
      <c r="B1395" s="1"/>
      <c r="C1395" s="1"/>
      <c r="D1395" s="1"/>
      <c r="E1395" s="1"/>
      <c r="F1395" s="1"/>
    </row>
    <row r="1396" spans="1:6" ht="15" hidden="1" customHeight="1">
      <c r="A1396" s="84"/>
      <c r="B1396" s="1"/>
      <c r="C1396" s="1"/>
      <c r="D1396" s="1"/>
      <c r="E1396" s="1"/>
      <c r="F1396" s="1"/>
    </row>
    <row r="1397" spans="1:6" ht="15" hidden="1" customHeight="1">
      <c r="A1397" s="84"/>
      <c r="B1397" s="1"/>
      <c r="C1397" s="1"/>
      <c r="D1397" s="1"/>
      <c r="E1397" s="1"/>
      <c r="F1397" s="1"/>
    </row>
    <row r="1398" spans="1:6" ht="15" hidden="1" customHeight="1">
      <c r="A1398" s="84"/>
      <c r="B1398" s="1"/>
      <c r="C1398" s="1"/>
      <c r="D1398" s="1"/>
      <c r="E1398" s="1"/>
      <c r="F1398" s="1"/>
    </row>
    <row r="1399" spans="1:6" ht="15" hidden="1" customHeight="1">
      <c r="A1399" s="84"/>
      <c r="B1399" s="1"/>
      <c r="C1399" s="1"/>
      <c r="D1399" s="1"/>
      <c r="E1399" s="1"/>
      <c r="F1399" s="1"/>
    </row>
    <row r="1400" spans="1:6" ht="15" hidden="1" customHeight="1">
      <c r="A1400" s="84"/>
      <c r="B1400" s="1"/>
      <c r="C1400" s="1"/>
      <c r="D1400" s="1"/>
      <c r="E1400" s="1"/>
      <c r="F1400" s="1"/>
    </row>
    <row r="1401" spans="1:6" ht="15" hidden="1" customHeight="1">
      <c r="A1401" s="84"/>
      <c r="B1401" s="1"/>
      <c r="C1401" s="1"/>
      <c r="D1401" s="1"/>
      <c r="E1401" s="1"/>
      <c r="F1401" s="1"/>
    </row>
    <row r="1402" spans="1:6" ht="15" hidden="1" customHeight="1">
      <c r="A1402" s="84"/>
      <c r="B1402" s="1"/>
      <c r="C1402" s="1"/>
      <c r="D1402" s="1"/>
      <c r="E1402" s="1"/>
      <c r="F1402" s="1"/>
    </row>
    <row r="1403" spans="1:6" ht="15" hidden="1" customHeight="1">
      <c r="A1403" s="84"/>
      <c r="B1403" s="1"/>
      <c r="C1403" s="1"/>
      <c r="D1403" s="1"/>
      <c r="E1403" s="1"/>
      <c r="F1403" s="1"/>
    </row>
    <row r="1404" spans="1:6" ht="15" hidden="1" customHeight="1">
      <c r="A1404" s="84"/>
      <c r="B1404" s="1"/>
      <c r="C1404" s="1"/>
      <c r="D1404" s="1"/>
      <c r="E1404" s="1"/>
      <c r="F1404" s="1"/>
    </row>
    <row r="1405" spans="1:6" ht="15" hidden="1" customHeight="1">
      <c r="A1405" s="84"/>
      <c r="B1405" s="1"/>
      <c r="C1405" s="1"/>
      <c r="D1405" s="1"/>
      <c r="E1405" s="1"/>
      <c r="F1405" s="1"/>
    </row>
    <row r="1406" spans="1:6" ht="15" hidden="1" customHeight="1">
      <c r="A1406" s="84"/>
      <c r="B1406" s="1"/>
      <c r="C1406" s="1"/>
      <c r="D1406" s="1"/>
      <c r="E1406" s="1"/>
      <c r="F1406" s="1"/>
    </row>
    <row r="1407" spans="1:6" ht="15" hidden="1" customHeight="1">
      <c r="A1407" s="84"/>
      <c r="B1407" s="1"/>
      <c r="C1407" s="1"/>
      <c r="D1407" s="1"/>
      <c r="E1407" s="1"/>
      <c r="F1407" s="1"/>
    </row>
    <row r="1408" spans="1:6" ht="15" hidden="1" customHeight="1">
      <c r="A1408" s="84"/>
      <c r="B1408" s="1"/>
      <c r="C1408" s="1"/>
      <c r="D1408" s="1"/>
      <c r="E1408" s="1"/>
      <c r="F1408" s="1"/>
    </row>
    <row r="1409" spans="1:6" ht="15" hidden="1" customHeight="1">
      <c r="A1409" s="84"/>
      <c r="B1409" s="1"/>
      <c r="C1409" s="1"/>
      <c r="D1409" s="1"/>
      <c r="E1409" s="1"/>
      <c r="F1409" s="1"/>
    </row>
    <row r="1410" spans="1:6" ht="15" hidden="1" customHeight="1">
      <c r="A1410" s="84"/>
      <c r="B1410" s="1"/>
      <c r="C1410" s="1"/>
      <c r="D1410" s="1"/>
      <c r="E1410" s="1"/>
      <c r="F1410" s="1"/>
    </row>
    <row r="1411" spans="1:6" ht="15" hidden="1" customHeight="1">
      <c r="A1411" s="84"/>
      <c r="B1411" s="1"/>
      <c r="C1411" s="1"/>
      <c r="D1411" s="1"/>
      <c r="E1411" s="1"/>
      <c r="F1411" s="1"/>
    </row>
    <row r="1412" spans="1:6" ht="15" hidden="1" customHeight="1">
      <c r="A1412" s="84"/>
      <c r="B1412" s="1"/>
      <c r="C1412" s="1"/>
      <c r="D1412" s="1"/>
      <c r="E1412" s="1"/>
      <c r="F1412" s="1"/>
    </row>
    <row r="1413" spans="1:6" ht="15" hidden="1" customHeight="1">
      <c r="A1413" s="84"/>
      <c r="B1413" s="1"/>
      <c r="C1413" s="1"/>
      <c r="D1413" s="1"/>
      <c r="E1413" s="1"/>
      <c r="F1413" s="1"/>
    </row>
    <row r="1414" spans="1:6" ht="15" hidden="1" customHeight="1">
      <c r="A1414" s="84"/>
      <c r="B1414" s="1"/>
      <c r="C1414" s="1"/>
      <c r="D1414" s="1"/>
      <c r="E1414" s="1"/>
      <c r="F1414" s="1"/>
    </row>
    <row r="1415" spans="1:6" ht="15" hidden="1" customHeight="1">
      <c r="A1415" s="84"/>
      <c r="B1415" s="1"/>
      <c r="C1415" s="1"/>
      <c r="D1415" s="1"/>
      <c r="E1415" s="1"/>
      <c r="F1415" s="1"/>
    </row>
    <row r="1416" spans="1:6" ht="15" hidden="1" customHeight="1">
      <c r="A1416" s="84"/>
      <c r="B1416" s="1"/>
      <c r="C1416" s="1"/>
      <c r="D1416" s="1"/>
      <c r="E1416" s="1"/>
      <c r="F1416" s="1"/>
    </row>
    <row r="1417" spans="1:6" ht="15" hidden="1" customHeight="1">
      <c r="A1417" s="84"/>
      <c r="B1417" s="1"/>
      <c r="C1417" s="1"/>
      <c r="D1417" s="1"/>
      <c r="E1417" s="1"/>
      <c r="F1417" s="1"/>
    </row>
    <row r="1418" spans="1:6" ht="15" hidden="1" customHeight="1">
      <c r="A1418" s="84"/>
      <c r="B1418" s="1"/>
      <c r="C1418" s="1"/>
      <c r="D1418" s="1"/>
      <c r="E1418" s="1"/>
      <c r="F1418" s="1"/>
    </row>
    <row r="1419" spans="1:6" ht="15" hidden="1" customHeight="1">
      <c r="A1419" s="84"/>
      <c r="B1419" s="1"/>
      <c r="C1419" s="1"/>
      <c r="D1419" s="1"/>
      <c r="E1419" s="1"/>
      <c r="F1419" s="1"/>
    </row>
    <row r="1420" spans="1:6" ht="15" hidden="1" customHeight="1">
      <c r="A1420" s="84"/>
      <c r="B1420" s="1"/>
      <c r="C1420" s="1"/>
      <c r="D1420" s="1"/>
      <c r="E1420" s="1"/>
      <c r="F1420" s="1"/>
    </row>
    <row r="1421" spans="1:6" ht="15" hidden="1" customHeight="1">
      <c r="A1421" s="84"/>
      <c r="B1421" s="1"/>
      <c r="C1421" s="1"/>
      <c r="D1421" s="1"/>
      <c r="E1421" s="1"/>
      <c r="F1421" s="1"/>
    </row>
    <row r="1422" spans="1:6" ht="15" hidden="1" customHeight="1">
      <c r="A1422" s="84"/>
      <c r="B1422" s="1"/>
      <c r="C1422" s="1"/>
      <c r="D1422" s="1"/>
      <c r="E1422" s="1"/>
      <c r="F1422" s="1"/>
    </row>
    <row r="1423" spans="1:6" ht="15" hidden="1" customHeight="1">
      <c r="A1423" s="84"/>
      <c r="B1423" s="1"/>
      <c r="C1423" s="1"/>
      <c r="D1423" s="1"/>
      <c r="E1423" s="1"/>
      <c r="F1423" s="1"/>
    </row>
    <row r="1424" spans="1:6" ht="15" hidden="1" customHeight="1">
      <c r="A1424" s="84"/>
      <c r="B1424" s="1"/>
      <c r="C1424" s="1"/>
      <c r="D1424" s="1"/>
      <c r="E1424" s="1"/>
      <c r="F1424" s="1"/>
    </row>
    <row r="1425" spans="1:6" ht="15" hidden="1" customHeight="1">
      <c r="A1425" s="84"/>
      <c r="B1425" s="1"/>
      <c r="C1425" s="1"/>
      <c r="D1425" s="1"/>
      <c r="E1425" s="1"/>
      <c r="F1425" s="1"/>
    </row>
    <row r="1426" spans="1:6" ht="15" hidden="1" customHeight="1">
      <c r="A1426" s="84"/>
      <c r="B1426" s="1"/>
      <c r="C1426" s="1"/>
      <c r="D1426" s="1"/>
      <c r="E1426" s="1"/>
      <c r="F1426" s="1"/>
    </row>
    <row r="1427" spans="1:6" ht="15" hidden="1" customHeight="1">
      <c r="A1427" s="84"/>
      <c r="B1427" s="1"/>
      <c r="C1427" s="1"/>
      <c r="D1427" s="1"/>
      <c r="E1427" s="1"/>
      <c r="F1427" s="1"/>
    </row>
    <row r="1428" spans="1:6" ht="15" hidden="1" customHeight="1">
      <c r="A1428" s="84"/>
      <c r="B1428" s="1"/>
      <c r="C1428" s="1"/>
      <c r="D1428" s="1"/>
      <c r="E1428" s="1"/>
      <c r="F1428" s="1"/>
    </row>
    <row r="1429" spans="1:6" ht="15" hidden="1" customHeight="1">
      <c r="A1429" s="84"/>
      <c r="B1429" s="1"/>
      <c r="C1429" s="1"/>
      <c r="D1429" s="1"/>
      <c r="E1429" s="1"/>
      <c r="F1429" s="1"/>
    </row>
    <row r="1430" spans="1:6" ht="15" hidden="1" customHeight="1">
      <c r="A1430" s="84"/>
      <c r="B1430" s="1"/>
      <c r="C1430" s="1"/>
      <c r="D1430" s="1"/>
      <c r="E1430" s="1"/>
      <c r="F1430" s="1"/>
    </row>
    <row r="1431" spans="1:6" ht="15" hidden="1" customHeight="1">
      <c r="A1431" s="84"/>
      <c r="B1431" s="1"/>
      <c r="C1431" s="1"/>
      <c r="D1431" s="1"/>
      <c r="E1431" s="1"/>
      <c r="F1431" s="1"/>
    </row>
    <row r="1432" spans="1:6" ht="15" hidden="1" customHeight="1">
      <c r="A1432" s="84"/>
      <c r="B1432" s="1"/>
      <c r="C1432" s="1"/>
      <c r="D1432" s="1"/>
      <c r="E1432" s="1"/>
      <c r="F1432" s="1"/>
    </row>
    <row r="1433" spans="1:6" ht="15" hidden="1" customHeight="1">
      <c r="A1433" s="84"/>
      <c r="B1433" s="1"/>
      <c r="C1433" s="1"/>
      <c r="D1433" s="1"/>
      <c r="E1433" s="1"/>
      <c r="F1433" s="1"/>
    </row>
    <row r="1434" spans="1:6" ht="15" hidden="1" customHeight="1">
      <c r="A1434" s="84"/>
      <c r="B1434" s="1"/>
      <c r="C1434" s="1"/>
      <c r="D1434" s="1"/>
      <c r="E1434" s="1"/>
      <c r="F1434" s="1"/>
    </row>
    <row r="1435" spans="1:6" ht="15" hidden="1" customHeight="1">
      <c r="A1435" s="84"/>
      <c r="B1435" s="1"/>
      <c r="C1435" s="1"/>
      <c r="D1435" s="1"/>
      <c r="E1435" s="1"/>
      <c r="F1435" s="1"/>
    </row>
    <row r="1436" spans="1:6" ht="15" hidden="1" customHeight="1">
      <c r="A1436" s="84"/>
      <c r="B1436" s="1"/>
      <c r="C1436" s="1"/>
      <c r="D1436" s="1"/>
      <c r="E1436" s="1"/>
      <c r="F1436" s="1"/>
    </row>
    <row r="1437" spans="1:6" ht="15" hidden="1" customHeight="1">
      <c r="A1437" s="84"/>
      <c r="B1437" s="1"/>
      <c r="C1437" s="1"/>
      <c r="D1437" s="1"/>
      <c r="E1437" s="1"/>
      <c r="F1437" s="1"/>
    </row>
    <row r="1438" spans="1:6" ht="15" hidden="1" customHeight="1">
      <c r="A1438" s="84"/>
      <c r="B1438" s="1"/>
      <c r="C1438" s="1"/>
      <c r="D1438" s="1"/>
      <c r="E1438" s="1"/>
      <c r="F1438" s="1"/>
    </row>
    <row r="1439" spans="1:6" ht="15" hidden="1" customHeight="1">
      <c r="A1439" s="84"/>
      <c r="B1439" s="1"/>
      <c r="C1439" s="1"/>
      <c r="D1439" s="1"/>
      <c r="E1439" s="1"/>
      <c r="F1439" s="1"/>
    </row>
    <row r="1440" spans="1:6" ht="15" hidden="1" customHeight="1">
      <c r="A1440" s="84"/>
      <c r="B1440" s="1"/>
      <c r="C1440" s="1"/>
      <c r="D1440" s="1"/>
      <c r="E1440" s="1"/>
      <c r="F1440" s="1"/>
    </row>
    <row r="1441" spans="1:6" ht="15" hidden="1" customHeight="1">
      <c r="A1441" s="84"/>
      <c r="B1441" s="1"/>
      <c r="C1441" s="1"/>
      <c r="D1441" s="1"/>
      <c r="E1441" s="1"/>
      <c r="F1441" s="1"/>
    </row>
    <row r="1442" spans="1:6" ht="15" hidden="1" customHeight="1">
      <c r="A1442" s="84"/>
      <c r="B1442" s="1"/>
      <c r="C1442" s="1"/>
      <c r="D1442" s="1"/>
      <c r="E1442" s="1"/>
      <c r="F1442" s="1"/>
    </row>
    <row r="1443" spans="1:6" ht="15" hidden="1" customHeight="1">
      <c r="A1443" s="84"/>
      <c r="B1443" s="1"/>
      <c r="C1443" s="1"/>
      <c r="D1443" s="1"/>
      <c r="E1443" s="1"/>
      <c r="F1443" s="1"/>
    </row>
    <row r="1444" spans="1:6" ht="15" hidden="1" customHeight="1">
      <c r="A1444" s="84"/>
      <c r="B1444" s="1"/>
      <c r="C1444" s="1"/>
      <c r="D1444" s="1"/>
      <c r="E1444" s="1"/>
      <c r="F1444" s="1"/>
    </row>
    <row r="1445" spans="1:6" ht="15" hidden="1" customHeight="1">
      <c r="A1445" s="84"/>
      <c r="B1445" s="1"/>
      <c r="C1445" s="1"/>
      <c r="D1445" s="1"/>
      <c r="E1445" s="1"/>
      <c r="F1445" s="1"/>
    </row>
    <row r="1446" spans="1:6" ht="15" hidden="1" customHeight="1">
      <c r="A1446" s="84"/>
      <c r="B1446" s="1"/>
      <c r="C1446" s="1"/>
      <c r="D1446" s="1"/>
      <c r="E1446" s="1"/>
      <c r="F1446" s="1"/>
    </row>
    <row r="1447" spans="1:6" ht="15" hidden="1" customHeight="1">
      <c r="A1447" s="84"/>
      <c r="B1447" s="1"/>
      <c r="C1447" s="1"/>
      <c r="D1447" s="1"/>
      <c r="E1447" s="1"/>
      <c r="F1447" s="1"/>
    </row>
    <row r="1448" spans="1:6" ht="15" hidden="1" customHeight="1">
      <c r="A1448" s="84"/>
      <c r="B1448" s="1"/>
      <c r="C1448" s="1"/>
      <c r="D1448" s="1"/>
      <c r="E1448" s="1"/>
      <c r="F1448" s="1"/>
    </row>
    <row r="1449" spans="1:6" ht="15" hidden="1" customHeight="1">
      <c r="A1449" s="84"/>
      <c r="B1449" s="1"/>
      <c r="C1449" s="1"/>
      <c r="D1449" s="1"/>
      <c r="E1449" s="1"/>
      <c r="F1449" s="1"/>
    </row>
    <row r="1450" spans="1:6" ht="15" hidden="1" customHeight="1">
      <c r="A1450" s="84"/>
      <c r="B1450" s="1"/>
      <c r="C1450" s="1"/>
      <c r="D1450" s="1"/>
      <c r="E1450" s="1"/>
      <c r="F1450" s="1"/>
    </row>
    <row r="1451" spans="1:6" ht="15" hidden="1" customHeight="1">
      <c r="A1451" s="84"/>
      <c r="B1451" s="1"/>
      <c r="C1451" s="1"/>
      <c r="D1451" s="1"/>
      <c r="E1451" s="1"/>
      <c r="F1451" s="1"/>
    </row>
    <row r="1452" spans="1:6" ht="15" hidden="1" customHeight="1">
      <c r="A1452" s="84"/>
      <c r="B1452" s="1"/>
      <c r="C1452" s="1"/>
      <c r="D1452" s="1"/>
      <c r="E1452" s="1"/>
      <c r="F1452" s="1"/>
    </row>
    <row r="1453" spans="1:6" ht="15" hidden="1" customHeight="1">
      <c r="A1453" s="84"/>
      <c r="B1453" s="1"/>
      <c r="C1453" s="1"/>
      <c r="D1453" s="1"/>
      <c r="E1453" s="1"/>
      <c r="F1453" s="1"/>
    </row>
    <row r="1454" spans="1:6" ht="15" hidden="1" customHeight="1">
      <c r="A1454" s="84"/>
      <c r="B1454" s="1"/>
      <c r="C1454" s="1"/>
      <c r="D1454" s="1"/>
      <c r="E1454" s="1"/>
      <c r="F1454" s="1"/>
    </row>
    <row r="1455" spans="1:6" ht="15" hidden="1" customHeight="1">
      <c r="A1455" s="84"/>
      <c r="B1455" s="1"/>
      <c r="C1455" s="1"/>
      <c r="D1455" s="1"/>
      <c r="E1455" s="1"/>
      <c r="F1455" s="1"/>
    </row>
    <row r="1456" spans="1:6" ht="15" hidden="1" customHeight="1">
      <c r="A1456" s="84"/>
      <c r="B1456" s="1"/>
      <c r="C1456" s="1"/>
      <c r="D1456" s="1"/>
      <c r="E1456" s="1"/>
      <c r="F1456" s="1"/>
    </row>
    <row r="1457" spans="1:6" ht="15" hidden="1" customHeight="1">
      <c r="A1457" s="84"/>
      <c r="B1457" s="1"/>
      <c r="C1457" s="1"/>
      <c r="D1457" s="1"/>
      <c r="E1457" s="1"/>
      <c r="F1457" s="1"/>
    </row>
    <row r="1458" spans="1:6" ht="15" hidden="1" customHeight="1">
      <c r="A1458" s="84"/>
      <c r="B1458" s="1"/>
      <c r="C1458" s="1"/>
      <c r="D1458" s="1"/>
      <c r="E1458" s="1"/>
      <c r="F1458" s="1"/>
    </row>
    <row r="1459" spans="1:6" ht="15" hidden="1" customHeight="1">
      <c r="A1459" s="84"/>
      <c r="B1459" s="1"/>
      <c r="C1459" s="1"/>
      <c r="D1459" s="1"/>
      <c r="E1459" s="1"/>
      <c r="F1459" s="1"/>
    </row>
    <row r="1460" spans="1:6" ht="15" hidden="1" customHeight="1">
      <c r="A1460" s="84"/>
      <c r="B1460" s="1"/>
      <c r="C1460" s="1"/>
      <c r="D1460" s="1"/>
      <c r="E1460" s="1"/>
      <c r="F1460" s="1"/>
    </row>
    <row r="1461" spans="1:6" ht="15" hidden="1" customHeight="1">
      <c r="A1461" s="84"/>
      <c r="B1461" s="1"/>
      <c r="C1461" s="1"/>
      <c r="D1461" s="1"/>
      <c r="E1461" s="1"/>
      <c r="F1461" s="1"/>
    </row>
    <row r="1462" spans="1:6" ht="15" hidden="1" customHeight="1">
      <c r="A1462" s="84"/>
      <c r="B1462" s="1"/>
      <c r="C1462" s="1"/>
      <c r="D1462" s="1"/>
      <c r="E1462" s="1"/>
      <c r="F1462" s="1"/>
    </row>
    <row r="1463" spans="1:6" ht="15" hidden="1" customHeight="1">
      <c r="A1463" s="84"/>
      <c r="B1463" s="1"/>
      <c r="C1463" s="1"/>
      <c r="D1463" s="1"/>
      <c r="E1463" s="1"/>
      <c r="F1463" s="1"/>
    </row>
    <row r="1464" spans="1:6" ht="15" hidden="1" customHeight="1">
      <c r="A1464" s="84"/>
      <c r="B1464" s="1"/>
      <c r="C1464" s="1"/>
      <c r="D1464" s="1"/>
      <c r="E1464" s="1"/>
      <c r="F1464" s="1"/>
    </row>
    <row r="1465" spans="1:6" ht="15" hidden="1" customHeight="1">
      <c r="A1465" s="84"/>
      <c r="B1465" s="1"/>
      <c r="C1465" s="1"/>
      <c r="D1465" s="1"/>
      <c r="E1465" s="1"/>
      <c r="F1465" s="1"/>
    </row>
    <row r="1466" spans="1:6" ht="15" hidden="1" customHeight="1">
      <c r="A1466" s="84"/>
      <c r="B1466" s="1"/>
      <c r="C1466" s="1"/>
      <c r="D1466" s="1"/>
      <c r="E1466" s="1"/>
      <c r="F1466" s="1"/>
    </row>
    <row r="1467" spans="1:6" ht="15" hidden="1" customHeight="1">
      <c r="A1467" s="84"/>
      <c r="B1467" s="1"/>
      <c r="C1467" s="1"/>
      <c r="D1467" s="1"/>
      <c r="E1467" s="1"/>
      <c r="F1467" s="1"/>
    </row>
    <row r="1468" spans="1:6" ht="15" hidden="1" customHeight="1">
      <c r="A1468" s="84"/>
      <c r="B1468" s="1"/>
      <c r="C1468" s="1"/>
      <c r="D1468" s="1"/>
      <c r="E1468" s="1"/>
      <c r="F1468" s="1"/>
    </row>
    <row r="1469" spans="1:6" ht="15" hidden="1" customHeight="1">
      <c r="A1469" s="84"/>
      <c r="B1469" s="1"/>
      <c r="C1469" s="1"/>
      <c r="D1469" s="1"/>
      <c r="E1469" s="1"/>
      <c r="F1469" s="1"/>
    </row>
    <row r="1470" spans="1:6" ht="15" hidden="1" customHeight="1">
      <c r="A1470" s="84"/>
      <c r="B1470" s="1"/>
      <c r="C1470" s="1"/>
      <c r="D1470" s="1"/>
      <c r="E1470" s="1"/>
      <c r="F1470" s="1"/>
    </row>
    <row r="1471" spans="1:6" ht="15" hidden="1" customHeight="1">
      <c r="A1471" s="84"/>
      <c r="B1471" s="1"/>
      <c r="C1471" s="1"/>
      <c r="D1471" s="1"/>
      <c r="E1471" s="1"/>
      <c r="F1471" s="1"/>
    </row>
    <row r="1472" spans="1:6" ht="15" hidden="1" customHeight="1">
      <c r="A1472" s="84"/>
      <c r="B1472" s="1"/>
      <c r="C1472" s="1"/>
      <c r="D1472" s="1"/>
      <c r="E1472" s="1"/>
      <c r="F1472" s="1"/>
    </row>
    <row r="1473" spans="1:6" ht="15" hidden="1" customHeight="1">
      <c r="A1473" s="84"/>
      <c r="B1473" s="1"/>
      <c r="C1473" s="1"/>
      <c r="D1473" s="1"/>
      <c r="E1473" s="1"/>
      <c r="F1473" s="1"/>
    </row>
    <row r="1474" spans="1:6" ht="15" hidden="1" customHeight="1">
      <c r="A1474" s="84"/>
      <c r="B1474" s="1"/>
      <c r="C1474" s="1"/>
      <c r="D1474" s="1"/>
      <c r="E1474" s="1"/>
      <c r="F1474" s="1"/>
    </row>
    <row r="1475" spans="1:6" ht="15" hidden="1" customHeight="1">
      <c r="A1475" s="84"/>
      <c r="B1475" s="1"/>
      <c r="C1475" s="1"/>
      <c r="D1475" s="1"/>
      <c r="E1475" s="1"/>
      <c r="F1475" s="1"/>
    </row>
    <row r="1476" spans="1:6" ht="15" hidden="1" customHeight="1">
      <c r="A1476" s="84"/>
      <c r="B1476" s="1"/>
      <c r="C1476" s="1"/>
      <c r="D1476" s="1"/>
      <c r="E1476" s="1"/>
      <c r="F1476" s="1"/>
    </row>
    <row r="1477" spans="1:6" ht="15" hidden="1" customHeight="1">
      <c r="A1477" s="84"/>
      <c r="B1477" s="1"/>
      <c r="C1477" s="1"/>
      <c r="D1477" s="1"/>
      <c r="E1477" s="1"/>
      <c r="F1477" s="1"/>
    </row>
    <row r="1478" spans="1:6" ht="15" hidden="1" customHeight="1">
      <c r="A1478" s="84"/>
      <c r="B1478" s="1"/>
      <c r="C1478" s="1"/>
      <c r="D1478" s="1"/>
      <c r="E1478" s="1"/>
      <c r="F1478" s="1"/>
    </row>
    <row r="1479" spans="1:6" ht="15" hidden="1" customHeight="1">
      <c r="A1479" s="84"/>
      <c r="B1479" s="1"/>
      <c r="C1479" s="1"/>
      <c r="D1479" s="1"/>
      <c r="E1479" s="1"/>
      <c r="F1479" s="1"/>
    </row>
    <row r="1480" spans="1:6" ht="15" hidden="1" customHeight="1">
      <c r="A1480" s="84"/>
      <c r="B1480" s="1"/>
      <c r="C1480" s="1"/>
      <c r="D1480" s="1"/>
      <c r="E1480" s="1"/>
      <c r="F1480" s="1"/>
    </row>
    <row r="1481" spans="1:6" ht="15" hidden="1" customHeight="1">
      <c r="A1481" s="84"/>
      <c r="B1481" s="1"/>
      <c r="C1481" s="1"/>
      <c r="D1481" s="1"/>
      <c r="E1481" s="1"/>
      <c r="F1481" s="1"/>
    </row>
    <row r="1482" spans="1:6" ht="15" hidden="1" customHeight="1">
      <c r="A1482" s="84"/>
      <c r="B1482" s="1"/>
      <c r="C1482" s="1"/>
      <c r="D1482" s="1"/>
      <c r="E1482" s="1"/>
      <c r="F1482" s="1"/>
    </row>
    <row r="1483" spans="1:6" ht="15" hidden="1" customHeight="1">
      <c r="A1483" s="84"/>
      <c r="B1483" s="1"/>
      <c r="C1483" s="1"/>
      <c r="D1483" s="1"/>
      <c r="E1483" s="1"/>
      <c r="F1483" s="1"/>
    </row>
    <row r="1484" spans="1:6" ht="15" hidden="1" customHeight="1">
      <c r="A1484" s="84"/>
      <c r="B1484" s="1"/>
      <c r="C1484" s="1"/>
      <c r="D1484" s="1"/>
      <c r="E1484" s="1"/>
      <c r="F1484" s="1"/>
    </row>
    <row r="1485" spans="1:6" ht="15" hidden="1" customHeight="1">
      <c r="A1485" s="84"/>
      <c r="B1485" s="1"/>
      <c r="C1485" s="1"/>
      <c r="D1485" s="1"/>
      <c r="E1485" s="1"/>
      <c r="F1485" s="1"/>
    </row>
    <row r="1486" spans="1:6" ht="15" hidden="1" customHeight="1">
      <c r="A1486" s="84"/>
      <c r="B1486" s="1"/>
      <c r="C1486" s="1"/>
      <c r="D1486" s="1"/>
      <c r="E1486" s="1"/>
      <c r="F1486" s="1"/>
    </row>
    <row r="1487" spans="1:6" ht="15" hidden="1" customHeight="1">
      <c r="A1487" s="84"/>
      <c r="B1487" s="1"/>
      <c r="C1487" s="1"/>
      <c r="D1487" s="1"/>
      <c r="E1487" s="1"/>
      <c r="F1487" s="1"/>
    </row>
    <row r="1488" spans="1:6" ht="15" hidden="1" customHeight="1">
      <c r="A1488" s="84"/>
      <c r="B1488" s="1"/>
      <c r="C1488" s="1"/>
      <c r="D1488" s="1"/>
      <c r="E1488" s="1"/>
      <c r="F1488" s="1"/>
    </row>
    <row r="1489" spans="1:6" ht="15" hidden="1" customHeight="1">
      <c r="A1489" s="84"/>
      <c r="B1489" s="1"/>
      <c r="C1489" s="1"/>
      <c r="D1489" s="1"/>
      <c r="E1489" s="1"/>
      <c r="F1489" s="1"/>
    </row>
    <row r="1490" spans="1:6" ht="15" hidden="1" customHeight="1">
      <c r="A1490" s="84"/>
      <c r="B1490" s="1"/>
      <c r="C1490" s="1"/>
      <c r="D1490" s="1"/>
      <c r="E1490" s="1"/>
      <c r="F1490" s="1"/>
    </row>
    <row r="1491" spans="1:6" ht="15" hidden="1" customHeight="1">
      <c r="A1491" s="84"/>
      <c r="B1491" s="1"/>
      <c r="C1491" s="1"/>
      <c r="D1491" s="1"/>
      <c r="E1491" s="1"/>
      <c r="F1491" s="1"/>
    </row>
    <row r="1492" spans="1:6" ht="15" hidden="1" customHeight="1">
      <c r="A1492" s="84"/>
      <c r="B1492" s="1"/>
      <c r="C1492" s="1"/>
      <c r="D1492" s="1"/>
      <c r="E1492" s="1"/>
      <c r="F1492" s="1"/>
    </row>
    <row r="1493" spans="1:6" ht="15" hidden="1" customHeight="1">
      <c r="A1493" s="84"/>
      <c r="B1493" s="1"/>
      <c r="C1493" s="1"/>
      <c r="D1493" s="1"/>
      <c r="E1493" s="1"/>
      <c r="F1493" s="1"/>
    </row>
    <row r="1494" spans="1:6" ht="15" hidden="1" customHeight="1">
      <c r="A1494" s="84"/>
      <c r="B1494" s="1"/>
      <c r="C1494" s="1"/>
      <c r="D1494" s="1"/>
      <c r="E1494" s="1"/>
      <c r="F1494" s="1"/>
    </row>
    <row r="1495" spans="1:6" ht="15" hidden="1" customHeight="1">
      <c r="A1495" s="84"/>
      <c r="B1495" s="1"/>
      <c r="C1495" s="1"/>
      <c r="D1495" s="1"/>
      <c r="E1495" s="1"/>
      <c r="F1495" s="1"/>
    </row>
    <row r="1496" spans="1:6" ht="15" hidden="1" customHeight="1">
      <c r="A1496" s="84"/>
      <c r="B1496" s="1"/>
      <c r="C1496" s="1"/>
      <c r="D1496" s="1"/>
      <c r="E1496" s="1"/>
      <c r="F1496" s="1"/>
    </row>
    <row r="1497" spans="1:6" ht="15" hidden="1" customHeight="1">
      <c r="A1497" s="84"/>
      <c r="B1497" s="1"/>
      <c r="C1497" s="1"/>
      <c r="D1497" s="1"/>
      <c r="E1497" s="1"/>
      <c r="F1497" s="1"/>
    </row>
    <row r="1498" spans="1:6" ht="15" hidden="1" customHeight="1">
      <c r="A1498" s="84"/>
      <c r="B1498" s="1"/>
      <c r="C1498" s="1"/>
      <c r="D1498" s="1"/>
      <c r="E1498" s="1"/>
      <c r="F1498" s="1"/>
    </row>
    <row r="1499" spans="1:6" ht="15" hidden="1" customHeight="1">
      <c r="A1499" s="84"/>
      <c r="B1499" s="1"/>
      <c r="C1499" s="1"/>
      <c r="D1499" s="1"/>
      <c r="E1499" s="1"/>
      <c r="F1499" s="1"/>
    </row>
    <row r="1500" spans="1:6" ht="15" hidden="1" customHeight="1">
      <c r="A1500" s="84"/>
      <c r="B1500" s="1"/>
      <c r="C1500" s="1"/>
      <c r="D1500" s="1"/>
      <c r="E1500" s="1"/>
      <c r="F1500" s="1"/>
    </row>
    <row r="1501" spans="1:6" ht="15" hidden="1" customHeight="1">
      <c r="A1501" s="84"/>
      <c r="B1501" s="1"/>
      <c r="C1501" s="1"/>
      <c r="D1501" s="1"/>
      <c r="E1501" s="1"/>
      <c r="F1501" s="1"/>
    </row>
    <row r="1502" spans="1:6" ht="15" hidden="1" customHeight="1">
      <c r="A1502" s="84"/>
      <c r="B1502" s="1"/>
      <c r="C1502" s="1"/>
      <c r="D1502" s="1"/>
      <c r="E1502" s="1"/>
      <c r="F1502" s="1"/>
    </row>
    <row r="1503" spans="1:6" ht="15" hidden="1" customHeight="1">
      <c r="A1503" s="84"/>
      <c r="B1503" s="1"/>
      <c r="C1503" s="1"/>
      <c r="D1503" s="1"/>
      <c r="E1503" s="1"/>
      <c r="F1503" s="1"/>
    </row>
    <row r="1504" spans="1:6" ht="15" hidden="1" customHeight="1">
      <c r="A1504" s="84"/>
      <c r="B1504" s="1"/>
      <c r="C1504" s="1"/>
      <c r="D1504" s="1"/>
      <c r="E1504" s="1"/>
      <c r="F1504" s="1"/>
    </row>
    <row r="1505" spans="1:6" ht="15" hidden="1" customHeight="1">
      <c r="A1505" s="84"/>
      <c r="B1505" s="1"/>
      <c r="C1505" s="1"/>
      <c r="D1505" s="1"/>
      <c r="E1505" s="1"/>
      <c r="F1505" s="1"/>
    </row>
    <row r="1506" spans="1:6" ht="15" hidden="1" customHeight="1">
      <c r="A1506" s="84"/>
      <c r="B1506" s="1"/>
      <c r="C1506" s="1"/>
      <c r="D1506" s="1"/>
      <c r="E1506" s="1"/>
      <c r="F1506" s="1"/>
    </row>
    <row r="1507" spans="1:6" ht="15" hidden="1" customHeight="1">
      <c r="A1507" s="84"/>
      <c r="B1507" s="1"/>
      <c r="C1507" s="1"/>
      <c r="D1507" s="1"/>
      <c r="E1507" s="1"/>
      <c r="F1507" s="1"/>
    </row>
    <row r="1508" spans="1:6" ht="15" hidden="1" customHeight="1">
      <c r="A1508" s="84"/>
      <c r="B1508" s="1"/>
      <c r="C1508" s="1"/>
      <c r="D1508" s="1"/>
      <c r="E1508" s="1"/>
      <c r="F1508" s="1"/>
    </row>
    <row r="1509" spans="1:6" ht="15" hidden="1" customHeight="1">
      <c r="A1509" s="84"/>
      <c r="B1509" s="1"/>
      <c r="C1509" s="1"/>
      <c r="D1509" s="1"/>
      <c r="E1509" s="1"/>
      <c r="F1509" s="1"/>
    </row>
    <row r="1510" spans="1:6" ht="15" hidden="1" customHeight="1">
      <c r="A1510" s="84"/>
      <c r="B1510" s="1"/>
      <c r="C1510" s="1"/>
      <c r="D1510" s="1"/>
      <c r="E1510" s="1"/>
      <c r="F1510" s="1"/>
    </row>
    <row r="1511" spans="1:6" ht="15" hidden="1" customHeight="1">
      <c r="A1511" s="84"/>
      <c r="B1511" s="1"/>
      <c r="C1511" s="1"/>
      <c r="D1511" s="1"/>
      <c r="E1511" s="1"/>
      <c r="F1511" s="1"/>
    </row>
    <row r="1512" spans="1:6" ht="15" hidden="1" customHeight="1">
      <c r="A1512" s="84"/>
      <c r="B1512" s="1"/>
      <c r="C1512" s="1"/>
      <c r="D1512" s="1"/>
      <c r="E1512" s="1"/>
      <c r="F1512" s="1"/>
    </row>
    <row r="1513" spans="1:6" ht="15" hidden="1" customHeight="1">
      <c r="A1513" s="84"/>
      <c r="B1513" s="1"/>
      <c r="C1513" s="1"/>
      <c r="D1513" s="1"/>
      <c r="E1513" s="1"/>
      <c r="F1513" s="1"/>
    </row>
    <row r="1514" spans="1:6" ht="15" hidden="1" customHeight="1">
      <c r="A1514" s="84"/>
      <c r="B1514" s="1"/>
      <c r="C1514" s="1"/>
      <c r="D1514" s="1"/>
      <c r="E1514" s="1"/>
      <c r="F1514" s="1"/>
    </row>
    <row r="1515" spans="1:6" ht="15" hidden="1" customHeight="1">
      <c r="A1515" s="84"/>
      <c r="B1515" s="1"/>
      <c r="C1515" s="1"/>
      <c r="D1515" s="1"/>
      <c r="E1515" s="1"/>
      <c r="F1515" s="1"/>
    </row>
    <row r="1516" spans="1:6" ht="15" hidden="1" customHeight="1">
      <c r="A1516" s="84"/>
      <c r="B1516" s="1"/>
      <c r="C1516" s="1"/>
      <c r="D1516" s="1"/>
      <c r="E1516" s="1"/>
      <c r="F1516" s="1"/>
    </row>
    <row r="1517" spans="1:6" ht="15" hidden="1" customHeight="1">
      <c r="A1517" s="84"/>
      <c r="B1517" s="1"/>
      <c r="C1517" s="1"/>
      <c r="D1517" s="1"/>
      <c r="E1517" s="1"/>
      <c r="F1517" s="1"/>
    </row>
    <row r="1518" spans="1:6" ht="15" hidden="1" customHeight="1">
      <c r="A1518" s="84"/>
      <c r="B1518" s="1"/>
      <c r="C1518" s="1"/>
      <c r="D1518" s="1"/>
      <c r="E1518" s="1"/>
      <c r="F1518" s="1"/>
    </row>
    <row r="1519" spans="1:6" ht="15" hidden="1" customHeight="1">
      <c r="A1519" s="84"/>
      <c r="B1519" s="1"/>
      <c r="C1519" s="1"/>
      <c r="D1519" s="1"/>
      <c r="E1519" s="1"/>
      <c r="F1519" s="1"/>
    </row>
    <row r="1520" spans="1:6" ht="15" hidden="1" customHeight="1">
      <c r="A1520" s="84"/>
      <c r="B1520" s="1"/>
      <c r="C1520" s="1"/>
      <c r="D1520" s="1"/>
      <c r="E1520" s="1"/>
      <c r="F1520" s="1"/>
    </row>
    <row r="1521" spans="1:6" ht="15" hidden="1" customHeight="1">
      <c r="A1521" s="84"/>
      <c r="B1521" s="1"/>
      <c r="C1521" s="1"/>
      <c r="D1521" s="1"/>
      <c r="E1521" s="1"/>
      <c r="F1521" s="1"/>
    </row>
    <row r="1522" spans="1:6" ht="15" hidden="1" customHeight="1">
      <c r="A1522" s="84"/>
      <c r="B1522" s="1"/>
      <c r="C1522" s="1"/>
      <c r="D1522" s="1"/>
      <c r="E1522" s="1"/>
      <c r="F1522" s="1"/>
    </row>
    <row r="1523" spans="1:6" ht="15" hidden="1" customHeight="1">
      <c r="A1523" s="84"/>
      <c r="B1523" s="1"/>
      <c r="C1523" s="1"/>
      <c r="D1523" s="1"/>
      <c r="E1523" s="1"/>
      <c r="F1523" s="1"/>
    </row>
    <row r="1524" spans="1:6" ht="15" hidden="1" customHeight="1">
      <c r="A1524" s="84"/>
      <c r="B1524" s="1"/>
      <c r="C1524" s="1"/>
      <c r="D1524" s="1"/>
      <c r="E1524" s="1"/>
      <c r="F1524" s="1"/>
    </row>
    <row r="1525" spans="1:6" ht="15" hidden="1" customHeight="1">
      <c r="A1525" s="84"/>
      <c r="B1525" s="1"/>
      <c r="C1525" s="1"/>
      <c r="D1525" s="1"/>
      <c r="E1525" s="1"/>
      <c r="F1525" s="1"/>
    </row>
    <row r="1526" spans="1:6" ht="15" hidden="1" customHeight="1">
      <c r="A1526" s="84"/>
      <c r="B1526" s="1"/>
      <c r="C1526" s="1"/>
      <c r="D1526" s="1"/>
      <c r="E1526" s="1"/>
      <c r="F1526" s="1"/>
    </row>
    <row r="1527" spans="1:6" ht="15" hidden="1" customHeight="1">
      <c r="A1527" s="84"/>
      <c r="B1527" s="1"/>
      <c r="C1527" s="1"/>
      <c r="D1527" s="1"/>
      <c r="E1527" s="1"/>
      <c r="F1527" s="1"/>
    </row>
    <row r="1528" spans="1:6" ht="15" hidden="1" customHeight="1">
      <c r="A1528" s="84"/>
      <c r="B1528" s="1"/>
      <c r="C1528" s="1"/>
      <c r="D1528" s="1"/>
      <c r="E1528" s="1"/>
      <c r="F1528" s="1"/>
    </row>
    <row r="1529" spans="1:6" ht="15" hidden="1" customHeight="1">
      <c r="A1529" s="84"/>
      <c r="B1529" s="1"/>
      <c r="C1529" s="1"/>
      <c r="D1529" s="1"/>
      <c r="E1529" s="1"/>
      <c r="F1529" s="1"/>
    </row>
    <row r="1530" spans="1:6" ht="15" hidden="1" customHeight="1">
      <c r="A1530" s="84"/>
      <c r="B1530" s="1"/>
      <c r="C1530" s="1"/>
      <c r="D1530" s="1"/>
      <c r="E1530" s="1"/>
      <c r="F1530" s="1"/>
    </row>
    <row r="1531" spans="1:6" ht="15" hidden="1" customHeight="1">
      <c r="A1531" s="84"/>
      <c r="B1531" s="1"/>
      <c r="C1531" s="1"/>
      <c r="D1531" s="1"/>
      <c r="E1531" s="1"/>
      <c r="F1531" s="1"/>
    </row>
    <row r="1532" spans="1:6" ht="15" hidden="1" customHeight="1">
      <c r="A1532" s="84"/>
      <c r="B1532" s="1"/>
      <c r="C1532" s="1"/>
      <c r="D1532" s="1"/>
      <c r="E1532" s="1"/>
      <c r="F1532" s="1"/>
    </row>
    <row r="1533" spans="1:6" ht="15" hidden="1" customHeight="1">
      <c r="A1533" s="84"/>
      <c r="B1533" s="1"/>
      <c r="C1533" s="1"/>
      <c r="D1533" s="1"/>
      <c r="E1533" s="1"/>
      <c r="F1533" s="1"/>
    </row>
    <row r="1534" spans="1:6" ht="15" hidden="1" customHeight="1">
      <c r="A1534" s="84"/>
      <c r="B1534" s="1"/>
      <c r="C1534" s="1"/>
      <c r="D1534" s="1"/>
      <c r="E1534" s="1"/>
      <c r="F1534" s="1"/>
    </row>
    <row r="1535" spans="1:6" ht="15" hidden="1" customHeight="1">
      <c r="A1535" s="84"/>
      <c r="B1535" s="1"/>
      <c r="C1535" s="1"/>
      <c r="D1535" s="1"/>
      <c r="E1535" s="1"/>
      <c r="F1535" s="1"/>
    </row>
    <row r="1536" spans="1:6" ht="15" hidden="1" customHeight="1">
      <c r="A1536" s="84"/>
      <c r="B1536" s="1"/>
      <c r="C1536" s="1"/>
      <c r="D1536" s="1"/>
      <c r="E1536" s="1"/>
      <c r="F1536" s="1"/>
    </row>
    <row r="1537" spans="1:6" ht="15" hidden="1" customHeight="1">
      <c r="A1537" s="84"/>
      <c r="B1537" s="1"/>
      <c r="C1537" s="1"/>
      <c r="D1537" s="1"/>
      <c r="E1537" s="1"/>
      <c r="F1537" s="1"/>
    </row>
    <row r="1538" spans="1:6" ht="15" hidden="1" customHeight="1">
      <c r="A1538" s="84"/>
      <c r="B1538" s="1"/>
      <c r="C1538" s="1"/>
      <c r="D1538" s="1"/>
      <c r="E1538" s="1"/>
      <c r="F1538" s="1"/>
    </row>
    <row r="1539" spans="1:6" ht="15" hidden="1" customHeight="1">
      <c r="A1539" s="84"/>
      <c r="B1539" s="1"/>
      <c r="C1539" s="1"/>
      <c r="D1539" s="1"/>
      <c r="E1539" s="1"/>
      <c r="F1539" s="1"/>
    </row>
    <row r="1540" spans="1:6" ht="15" hidden="1" customHeight="1">
      <c r="A1540" s="84"/>
      <c r="B1540" s="1"/>
      <c r="C1540" s="1"/>
      <c r="D1540" s="1"/>
      <c r="E1540" s="1"/>
      <c r="F1540" s="1"/>
    </row>
    <row r="1541" spans="1:6" ht="15" hidden="1" customHeight="1">
      <c r="A1541" s="84"/>
      <c r="B1541" s="1"/>
      <c r="C1541" s="1"/>
      <c r="D1541" s="1"/>
      <c r="E1541" s="1"/>
      <c r="F1541" s="1"/>
    </row>
    <row r="1542" spans="1:6" ht="15" hidden="1" customHeight="1">
      <c r="A1542" s="84"/>
      <c r="B1542" s="1"/>
      <c r="C1542" s="1"/>
      <c r="D1542" s="1"/>
      <c r="E1542" s="1"/>
      <c r="F1542" s="1"/>
    </row>
    <row r="1543" spans="1:6" ht="15" hidden="1" customHeight="1">
      <c r="A1543" s="84"/>
      <c r="B1543" s="1"/>
      <c r="C1543" s="1"/>
      <c r="D1543" s="1"/>
      <c r="E1543" s="1"/>
      <c r="F1543" s="1"/>
    </row>
    <row r="1544" spans="1:6" ht="15" hidden="1" customHeight="1">
      <c r="A1544" s="84"/>
      <c r="B1544" s="1"/>
      <c r="C1544" s="1"/>
      <c r="D1544" s="1"/>
      <c r="E1544" s="1"/>
      <c r="F1544" s="1"/>
    </row>
    <row r="1545" spans="1:6" ht="15" hidden="1" customHeight="1">
      <c r="A1545" s="84"/>
      <c r="B1545" s="1"/>
      <c r="C1545" s="1"/>
      <c r="D1545" s="1"/>
      <c r="E1545" s="1"/>
      <c r="F1545" s="1"/>
    </row>
    <row r="1546" spans="1:6" ht="15" hidden="1" customHeight="1">
      <c r="A1546" s="84"/>
      <c r="B1546" s="1"/>
      <c r="C1546" s="1"/>
      <c r="D1546" s="1"/>
      <c r="E1546" s="1"/>
      <c r="F1546" s="1"/>
    </row>
    <row r="1547" spans="1:6" ht="15" hidden="1" customHeight="1">
      <c r="A1547" s="84"/>
      <c r="B1547" s="1"/>
      <c r="C1547" s="1"/>
      <c r="D1547" s="1"/>
      <c r="E1547" s="1"/>
      <c r="F1547" s="1"/>
    </row>
    <row r="1548" spans="1:6" ht="15" hidden="1" customHeight="1">
      <c r="A1548" s="84"/>
      <c r="B1548" s="1"/>
      <c r="C1548" s="1"/>
      <c r="D1548" s="1"/>
      <c r="E1548" s="1"/>
      <c r="F1548" s="1"/>
    </row>
    <row r="1549" spans="1:6" ht="15" hidden="1" customHeight="1">
      <c r="A1549" s="84"/>
      <c r="B1549" s="1"/>
      <c r="C1549" s="1"/>
      <c r="D1549" s="1"/>
      <c r="E1549" s="1"/>
      <c r="F1549" s="1"/>
    </row>
    <row r="1550" spans="1:6" ht="15" hidden="1" customHeight="1">
      <c r="A1550" s="84"/>
      <c r="B1550" s="1"/>
      <c r="C1550" s="1"/>
      <c r="D1550" s="1"/>
      <c r="E1550" s="1"/>
      <c r="F1550" s="1"/>
    </row>
    <row r="1551" spans="1:6" ht="15" hidden="1" customHeight="1">
      <c r="A1551" s="84"/>
      <c r="B1551" s="1"/>
      <c r="C1551" s="1"/>
      <c r="D1551" s="1"/>
      <c r="E1551" s="1"/>
      <c r="F1551" s="1"/>
    </row>
    <row r="1552" spans="1:6" ht="15" hidden="1" customHeight="1">
      <c r="A1552" s="84"/>
      <c r="B1552" s="1"/>
      <c r="C1552" s="1"/>
      <c r="D1552" s="1"/>
      <c r="E1552" s="1"/>
      <c r="F1552" s="1"/>
    </row>
    <row r="1553" spans="1:6" ht="15" hidden="1" customHeight="1">
      <c r="A1553" s="84"/>
      <c r="B1553" s="1"/>
      <c r="C1553" s="1"/>
      <c r="D1553" s="1"/>
      <c r="E1553" s="1"/>
      <c r="F1553" s="1"/>
    </row>
    <row r="1554" spans="1:6" ht="15" hidden="1" customHeight="1">
      <c r="A1554" s="84"/>
      <c r="B1554" s="1"/>
      <c r="C1554" s="1"/>
      <c r="D1554" s="1"/>
      <c r="E1554" s="1"/>
      <c r="F1554" s="1"/>
    </row>
    <row r="1555" spans="1:6" ht="15" hidden="1" customHeight="1">
      <c r="A1555" s="84"/>
      <c r="B1555" s="1"/>
      <c r="C1555" s="1"/>
      <c r="D1555" s="1"/>
      <c r="E1555" s="1"/>
      <c r="F1555" s="1"/>
    </row>
    <row r="1556" spans="1:6" ht="15" hidden="1" customHeight="1">
      <c r="A1556" s="84"/>
      <c r="B1556" s="1"/>
      <c r="C1556" s="1"/>
      <c r="D1556" s="1"/>
      <c r="E1556" s="1"/>
      <c r="F1556" s="1"/>
    </row>
    <row r="1557" spans="1:6" ht="15" hidden="1" customHeight="1">
      <c r="A1557" s="84"/>
      <c r="B1557" s="1"/>
      <c r="C1557" s="1"/>
      <c r="D1557" s="1"/>
      <c r="E1557" s="1"/>
      <c r="F1557" s="1"/>
    </row>
    <row r="1558" spans="1:6" ht="15" hidden="1" customHeight="1">
      <c r="A1558" s="84"/>
      <c r="B1558" s="1"/>
      <c r="C1558" s="1"/>
      <c r="D1558" s="1"/>
      <c r="E1558" s="1"/>
      <c r="F1558" s="1"/>
    </row>
    <row r="1559" spans="1:6" ht="15" hidden="1" customHeight="1">
      <c r="A1559" s="84"/>
      <c r="B1559" s="1"/>
      <c r="C1559" s="1"/>
      <c r="D1559" s="1"/>
      <c r="E1559" s="1"/>
      <c r="F1559" s="1"/>
    </row>
    <row r="1560" spans="1:6" ht="15" hidden="1" customHeight="1">
      <c r="A1560" s="84"/>
      <c r="B1560" s="1"/>
      <c r="C1560" s="1"/>
      <c r="D1560" s="1"/>
      <c r="E1560" s="1"/>
      <c r="F1560" s="1"/>
    </row>
    <row r="1561" spans="1:6" ht="15" hidden="1" customHeight="1">
      <c r="A1561" s="84"/>
      <c r="B1561" s="1"/>
      <c r="C1561" s="1"/>
      <c r="D1561" s="1"/>
      <c r="E1561" s="1"/>
      <c r="F1561" s="1"/>
    </row>
    <row r="1562" spans="1:6" ht="15" hidden="1" customHeight="1">
      <c r="A1562" s="84"/>
      <c r="B1562" s="1"/>
      <c r="C1562" s="1"/>
      <c r="D1562" s="1"/>
      <c r="E1562" s="1"/>
      <c r="F1562" s="1"/>
    </row>
    <row r="1563" spans="1:6" ht="15" hidden="1" customHeight="1">
      <c r="A1563" s="84"/>
      <c r="B1563" s="1"/>
      <c r="C1563" s="1"/>
      <c r="D1563" s="1"/>
      <c r="E1563" s="1"/>
      <c r="F1563" s="1"/>
    </row>
    <row r="1564" spans="1:6" ht="15" hidden="1" customHeight="1">
      <c r="A1564" s="84"/>
      <c r="B1564" s="1"/>
      <c r="C1564" s="1"/>
      <c r="D1564" s="1"/>
      <c r="E1564" s="1"/>
      <c r="F1564" s="1"/>
    </row>
    <row r="1565" spans="1:6" ht="15" hidden="1" customHeight="1">
      <c r="A1565" s="84"/>
      <c r="B1565" s="1"/>
      <c r="C1565" s="1"/>
      <c r="D1565" s="1"/>
      <c r="E1565" s="1"/>
      <c r="F1565" s="1"/>
    </row>
    <row r="1566" spans="1:6" ht="15" hidden="1" customHeight="1">
      <c r="A1566" s="84"/>
      <c r="B1566" s="1"/>
      <c r="C1566" s="1"/>
      <c r="D1566" s="1"/>
      <c r="E1566" s="1"/>
      <c r="F1566" s="1"/>
    </row>
    <row r="1567" spans="1:6" ht="15" hidden="1" customHeight="1">
      <c r="A1567" s="84"/>
      <c r="B1567" s="1"/>
      <c r="C1567" s="1"/>
      <c r="D1567" s="1"/>
      <c r="E1567" s="1"/>
      <c r="F1567" s="1"/>
    </row>
    <row r="1568" spans="1:6" ht="15" hidden="1" customHeight="1">
      <c r="A1568" s="84"/>
      <c r="B1568" s="1"/>
      <c r="C1568" s="1"/>
      <c r="D1568" s="1"/>
      <c r="E1568" s="1"/>
      <c r="F1568" s="1"/>
    </row>
    <row r="1569" spans="1:6" ht="15" hidden="1" customHeight="1">
      <c r="A1569" s="84"/>
      <c r="B1569" s="1"/>
      <c r="C1569" s="1"/>
      <c r="D1569" s="1"/>
      <c r="E1569" s="1"/>
      <c r="F1569" s="1"/>
    </row>
    <row r="1570" spans="1:6" ht="15" hidden="1" customHeight="1">
      <c r="A1570" s="84"/>
      <c r="B1570" s="1"/>
      <c r="C1570" s="1"/>
      <c r="D1570" s="1"/>
      <c r="E1570" s="1"/>
      <c r="F1570" s="1"/>
    </row>
    <row r="1571" spans="1:6" ht="15" hidden="1" customHeight="1">
      <c r="A1571" s="84"/>
      <c r="B1571" s="1"/>
      <c r="C1571" s="1"/>
      <c r="D1571" s="1"/>
      <c r="E1571" s="1"/>
      <c r="F1571" s="1"/>
    </row>
    <row r="1572" spans="1:6" ht="15" hidden="1" customHeight="1">
      <c r="A1572" s="84"/>
      <c r="B1572" s="1"/>
      <c r="C1572" s="1"/>
      <c r="D1572" s="1"/>
      <c r="E1572" s="1"/>
      <c r="F1572" s="1"/>
    </row>
    <row r="1573" spans="1:6" ht="15" hidden="1" customHeight="1">
      <c r="A1573" s="84"/>
      <c r="B1573" s="1"/>
      <c r="C1573" s="1"/>
      <c r="D1573" s="1"/>
      <c r="E1573" s="1"/>
      <c r="F1573" s="1"/>
    </row>
    <row r="1574" spans="1:6" ht="15" hidden="1" customHeight="1">
      <c r="A1574" s="84"/>
      <c r="B1574" s="1"/>
      <c r="C1574" s="1"/>
      <c r="D1574" s="1"/>
      <c r="E1574" s="1"/>
      <c r="F1574" s="1"/>
    </row>
    <row r="1575" spans="1:6" ht="15" hidden="1" customHeight="1">
      <c r="A1575" s="84"/>
      <c r="B1575" s="1"/>
      <c r="C1575" s="1"/>
      <c r="D1575" s="1"/>
      <c r="E1575" s="1"/>
      <c r="F1575" s="1"/>
    </row>
    <row r="1576" spans="1:6" ht="15" hidden="1" customHeight="1">
      <c r="A1576" s="84"/>
      <c r="B1576" s="1"/>
      <c r="C1576" s="1"/>
      <c r="D1576" s="1"/>
      <c r="E1576" s="1"/>
      <c r="F1576" s="1"/>
    </row>
    <row r="1577" spans="1:6" ht="15" hidden="1" customHeight="1">
      <c r="A1577" s="84"/>
      <c r="B1577" s="1"/>
      <c r="C1577" s="1"/>
      <c r="D1577" s="1"/>
      <c r="E1577" s="1"/>
      <c r="F1577" s="1"/>
    </row>
    <row r="1578" spans="1:6" ht="15" hidden="1" customHeight="1">
      <c r="A1578" s="84"/>
      <c r="B1578" s="1"/>
      <c r="C1578" s="1"/>
      <c r="D1578" s="1"/>
      <c r="E1578" s="1"/>
      <c r="F1578" s="1"/>
    </row>
    <row r="1579" spans="1:6" ht="15" hidden="1" customHeight="1">
      <c r="A1579" s="84"/>
      <c r="B1579" s="1"/>
      <c r="C1579" s="1"/>
      <c r="D1579" s="1"/>
      <c r="E1579" s="1"/>
      <c r="F1579" s="1"/>
    </row>
    <row r="1580" spans="1:6" ht="15" hidden="1" customHeight="1">
      <c r="A1580" s="84"/>
      <c r="B1580" s="1"/>
      <c r="C1580" s="1"/>
      <c r="D1580" s="1"/>
      <c r="E1580" s="1"/>
      <c r="F1580" s="1"/>
    </row>
    <row r="1581" spans="1:6" ht="15" hidden="1" customHeight="1">
      <c r="A1581" s="84"/>
      <c r="B1581" s="1"/>
      <c r="C1581" s="1"/>
      <c r="D1581" s="1"/>
      <c r="E1581" s="1"/>
      <c r="F1581" s="1"/>
    </row>
    <row r="1582" spans="1:6" ht="15" hidden="1" customHeight="1">
      <c r="A1582" s="84"/>
      <c r="B1582" s="1"/>
      <c r="C1582" s="1"/>
      <c r="D1582" s="1"/>
      <c r="E1582" s="1"/>
      <c r="F1582" s="1"/>
    </row>
    <row r="1583" spans="1:6" ht="15" hidden="1" customHeight="1">
      <c r="A1583" s="84"/>
      <c r="B1583" s="1"/>
      <c r="C1583" s="1"/>
      <c r="D1583" s="1"/>
      <c r="E1583" s="1"/>
      <c r="F1583" s="1"/>
    </row>
    <row r="1584" spans="1:6" ht="15" hidden="1" customHeight="1">
      <c r="A1584" s="84"/>
      <c r="B1584" s="1"/>
      <c r="C1584" s="1"/>
      <c r="D1584" s="1"/>
      <c r="E1584" s="1"/>
      <c r="F1584" s="1"/>
    </row>
    <row r="1585" spans="1:6" ht="15" hidden="1" customHeight="1">
      <c r="A1585" s="84"/>
      <c r="B1585" s="1"/>
      <c r="C1585" s="1"/>
      <c r="D1585" s="1"/>
      <c r="E1585" s="1"/>
      <c r="F1585" s="1"/>
    </row>
    <row r="1586" spans="1:6" ht="15" hidden="1" customHeight="1">
      <c r="A1586" s="84"/>
      <c r="B1586" s="1"/>
      <c r="C1586" s="1"/>
      <c r="D1586" s="1"/>
      <c r="E1586" s="1"/>
      <c r="F1586" s="1"/>
    </row>
    <row r="1587" spans="1:6" ht="15" hidden="1" customHeight="1">
      <c r="A1587" s="84"/>
      <c r="B1587" s="1"/>
      <c r="C1587" s="1"/>
      <c r="D1587" s="1"/>
      <c r="E1587" s="1"/>
      <c r="F1587" s="1"/>
    </row>
    <row r="1588" spans="1:6" ht="15" hidden="1" customHeight="1">
      <c r="A1588" s="84"/>
      <c r="B1588" s="1"/>
      <c r="C1588" s="1"/>
      <c r="D1588" s="1"/>
      <c r="E1588" s="1"/>
      <c r="F1588" s="1"/>
    </row>
    <row r="1589" spans="1:6" ht="15" hidden="1" customHeight="1">
      <c r="A1589" s="84"/>
      <c r="B1589" s="1"/>
      <c r="C1589" s="1"/>
      <c r="D1589" s="1"/>
      <c r="E1589" s="1"/>
      <c r="F1589" s="1"/>
    </row>
    <row r="1590" spans="1:6" ht="15" hidden="1" customHeight="1">
      <c r="A1590" s="84"/>
      <c r="B1590" s="1"/>
      <c r="C1590" s="1"/>
      <c r="D1590" s="1"/>
      <c r="E1590" s="1"/>
      <c r="F1590" s="1"/>
    </row>
    <row r="1591" spans="1:6" ht="15" hidden="1" customHeight="1">
      <c r="A1591" s="84"/>
      <c r="B1591" s="1"/>
      <c r="C1591" s="1"/>
      <c r="D1591" s="1"/>
      <c r="E1591" s="1"/>
      <c r="F1591" s="1"/>
    </row>
    <row r="1592" spans="1:6" ht="15" hidden="1" customHeight="1">
      <c r="A1592" s="84"/>
      <c r="B1592" s="1"/>
      <c r="C1592" s="1"/>
      <c r="D1592" s="1"/>
      <c r="E1592" s="1"/>
      <c r="F1592" s="1"/>
    </row>
    <row r="1593" spans="1:6" ht="15" hidden="1" customHeight="1">
      <c r="A1593" s="84"/>
      <c r="B1593" s="1"/>
      <c r="C1593" s="1"/>
      <c r="D1593" s="1"/>
      <c r="E1593" s="1"/>
      <c r="F1593" s="1"/>
    </row>
    <row r="1594" spans="1:6" ht="15" hidden="1" customHeight="1">
      <c r="A1594" s="84"/>
      <c r="B1594" s="1"/>
      <c r="C1594" s="1"/>
      <c r="D1594" s="1"/>
      <c r="E1594" s="1"/>
      <c r="F1594" s="1"/>
    </row>
    <row r="1595" spans="1:6" ht="15" hidden="1" customHeight="1">
      <c r="A1595" s="84"/>
      <c r="B1595" s="1"/>
      <c r="C1595" s="1"/>
      <c r="D1595" s="1"/>
      <c r="E1595" s="1"/>
      <c r="F1595" s="1"/>
    </row>
    <row r="1596" spans="1:6" ht="15" hidden="1" customHeight="1">
      <c r="A1596" s="84"/>
      <c r="B1596" s="1"/>
      <c r="C1596" s="1"/>
      <c r="D1596" s="1"/>
      <c r="E1596" s="1"/>
      <c r="F1596" s="1"/>
    </row>
    <row r="1597" spans="1:6" ht="15" hidden="1" customHeight="1">
      <c r="A1597" s="84"/>
      <c r="B1597" s="1"/>
      <c r="C1597" s="1"/>
      <c r="D1597" s="1"/>
      <c r="E1597" s="1"/>
      <c r="F1597" s="1"/>
    </row>
    <row r="1598" spans="1:6" ht="15" hidden="1" customHeight="1">
      <c r="A1598" s="84"/>
      <c r="B1598" s="1"/>
      <c r="C1598" s="1"/>
      <c r="D1598" s="1"/>
      <c r="E1598" s="1"/>
      <c r="F1598" s="1"/>
    </row>
    <row r="1599" spans="1:6" ht="15" hidden="1" customHeight="1">
      <c r="A1599" s="84"/>
      <c r="B1599" s="1"/>
      <c r="C1599" s="1"/>
      <c r="D1599" s="1"/>
      <c r="E1599" s="1"/>
      <c r="F1599" s="1"/>
    </row>
    <row r="1600" spans="1:6" ht="15" hidden="1" customHeight="1">
      <c r="A1600" s="84"/>
      <c r="B1600" s="1"/>
      <c r="C1600" s="1"/>
      <c r="D1600" s="1"/>
      <c r="E1600" s="1"/>
      <c r="F1600" s="1"/>
    </row>
    <row r="1601" spans="1:6" ht="15" hidden="1" customHeight="1">
      <c r="A1601" s="84"/>
      <c r="B1601" s="1"/>
      <c r="C1601" s="1"/>
      <c r="D1601" s="1"/>
      <c r="E1601" s="1"/>
      <c r="F1601" s="1"/>
    </row>
    <row r="1602" spans="1:6" ht="15" hidden="1" customHeight="1">
      <c r="A1602" s="84"/>
      <c r="B1602" s="1"/>
      <c r="C1602" s="1"/>
      <c r="D1602" s="1"/>
      <c r="E1602" s="1"/>
      <c r="F1602" s="1"/>
    </row>
    <row r="1603" spans="1:6" ht="15" hidden="1" customHeight="1">
      <c r="A1603" s="84"/>
      <c r="B1603" s="1"/>
      <c r="C1603" s="1"/>
      <c r="D1603" s="1"/>
      <c r="E1603" s="1"/>
      <c r="F1603" s="1"/>
    </row>
    <row r="1604" spans="1:6" ht="15" hidden="1" customHeight="1">
      <c r="A1604" s="84"/>
      <c r="B1604" s="1"/>
      <c r="C1604" s="1"/>
      <c r="D1604" s="1"/>
      <c r="E1604" s="1"/>
      <c r="F1604" s="1"/>
    </row>
    <row r="1605" spans="1:6" ht="15" hidden="1" customHeight="1">
      <c r="A1605" s="84"/>
      <c r="B1605" s="1"/>
      <c r="C1605" s="1"/>
      <c r="D1605" s="1"/>
      <c r="E1605" s="1"/>
      <c r="F1605" s="1"/>
    </row>
    <row r="1606" spans="1:6" ht="15" hidden="1" customHeight="1">
      <c r="A1606" s="84"/>
      <c r="B1606" s="1"/>
      <c r="C1606" s="1"/>
      <c r="D1606" s="1"/>
      <c r="E1606" s="1"/>
      <c r="F1606" s="1"/>
    </row>
    <row r="1607" spans="1:6" ht="15" hidden="1" customHeight="1">
      <c r="A1607" s="84"/>
      <c r="B1607" s="1"/>
      <c r="C1607" s="1"/>
      <c r="D1607" s="1"/>
      <c r="E1607" s="1"/>
      <c r="F1607" s="1"/>
    </row>
    <row r="1608" spans="1:6" ht="15" hidden="1" customHeight="1">
      <c r="A1608" s="84"/>
      <c r="B1608" s="1"/>
      <c r="C1608" s="1"/>
      <c r="D1608" s="1"/>
      <c r="E1608" s="1"/>
      <c r="F1608" s="1"/>
    </row>
    <row r="1609" spans="1:6" ht="15" hidden="1" customHeight="1">
      <c r="A1609" s="84"/>
      <c r="B1609" s="1"/>
      <c r="C1609" s="1"/>
      <c r="D1609" s="1"/>
      <c r="E1609" s="1"/>
      <c r="F1609" s="1"/>
    </row>
    <row r="1610" spans="1:6" ht="15" hidden="1" customHeight="1">
      <c r="A1610" s="84"/>
      <c r="B1610" s="1"/>
      <c r="C1610" s="1"/>
      <c r="D1610" s="1"/>
      <c r="E1610" s="1"/>
      <c r="F1610" s="1"/>
    </row>
    <row r="1611" spans="1:6" ht="15" hidden="1" customHeight="1">
      <c r="A1611" s="84"/>
      <c r="B1611" s="1"/>
      <c r="C1611" s="1"/>
      <c r="D1611" s="1"/>
      <c r="E1611" s="1"/>
      <c r="F1611" s="1"/>
    </row>
    <row r="1612" spans="1:6" ht="15" hidden="1" customHeight="1">
      <c r="A1612" s="84"/>
      <c r="B1612" s="1"/>
      <c r="C1612" s="1"/>
      <c r="D1612" s="1"/>
      <c r="E1612" s="1"/>
      <c r="F1612" s="1"/>
    </row>
    <row r="1613" spans="1:6" ht="15" hidden="1" customHeight="1">
      <c r="A1613" s="84"/>
      <c r="B1613" s="1"/>
      <c r="C1613" s="1"/>
      <c r="D1613" s="1"/>
      <c r="E1613" s="1"/>
      <c r="F1613" s="1"/>
    </row>
    <row r="1614" spans="1:6" ht="15" hidden="1" customHeight="1">
      <c r="A1614" s="84"/>
      <c r="B1614" s="1"/>
      <c r="C1614" s="1"/>
      <c r="D1614" s="1"/>
      <c r="E1614" s="1"/>
      <c r="F1614" s="1"/>
    </row>
    <row r="1615" spans="1:6" ht="15" hidden="1" customHeight="1">
      <c r="A1615" s="84"/>
      <c r="B1615" s="1"/>
      <c r="C1615" s="1"/>
      <c r="D1615" s="1"/>
      <c r="E1615" s="1"/>
      <c r="F1615" s="1"/>
    </row>
    <row r="1616" spans="1:6" ht="15" hidden="1" customHeight="1">
      <c r="A1616" s="84"/>
      <c r="B1616" s="1"/>
      <c r="C1616" s="1"/>
      <c r="D1616" s="1"/>
      <c r="E1616" s="1"/>
      <c r="F1616" s="1"/>
    </row>
    <row r="1617" spans="1:6" ht="15" hidden="1" customHeight="1">
      <c r="A1617" s="84"/>
      <c r="B1617" s="1"/>
      <c r="C1617" s="1"/>
      <c r="D1617" s="1"/>
      <c r="E1617" s="1"/>
      <c r="F1617" s="1"/>
    </row>
    <row r="1618" spans="1:6" ht="15" hidden="1" customHeight="1">
      <c r="A1618" s="84"/>
      <c r="B1618" s="1"/>
      <c r="C1618" s="1"/>
      <c r="D1618" s="1"/>
      <c r="E1618" s="1"/>
      <c r="F1618" s="1"/>
    </row>
    <row r="1619" spans="1:6" ht="15" hidden="1" customHeight="1">
      <c r="A1619" s="84"/>
      <c r="B1619" s="1"/>
      <c r="C1619" s="1"/>
      <c r="D1619" s="1"/>
      <c r="E1619" s="1"/>
      <c r="F1619" s="1"/>
    </row>
    <row r="1620" spans="1:6" ht="15" hidden="1" customHeight="1">
      <c r="A1620" s="84"/>
      <c r="B1620" s="1"/>
      <c r="C1620" s="1"/>
      <c r="D1620" s="1"/>
      <c r="E1620" s="1"/>
      <c r="F1620" s="1"/>
    </row>
    <row r="1621" spans="1:6" ht="15" hidden="1" customHeight="1">
      <c r="A1621" s="84"/>
      <c r="B1621" s="1"/>
      <c r="C1621" s="1"/>
      <c r="D1621" s="1"/>
      <c r="E1621" s="1"/>
      <c r="F1621" s="1"/>
    </row>
    <row r="1622" spans="1:6" ht="15" hidden="1" customHeight="1">
      <c r="A1622" s="84"/>
      <c r="B1622" s="1"/>
      <c r="C1622" s="1"/>
      <c r="D1622" s="1"/>
      <c r="E1622" s="1"/>
      <c r="F1622" s="1"/>
    </row>
    <row r="1623" spans="1:6" ht="15" hidden="1" customHeight="1">
      <c r="A1623" s="84"/>
      <c r="B1623" s="1"/>
      <c r="C1623" s="1"/>
      <c r="D1623" s="1"/>
      <c r="E1623" s="1"/>
      <c r="F1623" s="1"/>
    </row>
    <row r="1624" spans="1:6" ht="15" hidden="1" customHeight="1">
      <c r="A1624" s="84"/>
      <c r="B1624" s="1"/>
      <c r="C1624" s="1"/>
      <c r="D1624" s="1"/>
      <c r="E1624" s="1"/>
      <c r="F1624" s="1"/>
    </row>
    <row r="1625" spans="1:6" ht="15" hidden="1" customHeight="1">
      <c r="A1625" s="84"/>
      <c r="B1625" s="1"/>
      <c r="C1625" s="1"/>
      <c r="D1625" s="1"/>
      <c r="E1625" s="1"/>
      <c r="F1625" s="1"/>
    </row>
    <row r="1626" spans="1:6" ht="15" hidden="1" customHeight="1">
      <c r="A1626" s="84"/>
      <c r="B1626" s="1"/>
      <c r="C1626" s="1"/>
      <c r="D1626" s="1"/>
      <c r="E1626" s="1"/>
      <c r="F1626" s="1"/>
    </row>
    <row r="1627" spans="1:6" ht="15" hidden="1" customHeight="1">
      <c r="A1627" s="84"/>
      <c r="B1627" s="1"/>
      <c r="C1627" s="1"/>
      <c r="D1627" s="1"/>
      <c r="E1627" s="1"/>
      <c r="F1627" s="1"/>
    </row>
    <row r="1628" spans="1:6" ht="15" hidden="1" customHeight="1">
      <c r="A1628" s="84"/>
      <c r="B1628" s="1"/>
      <c r="C1628" s="1"/>
      <c r="D1628" s="1"/>
      <c r="E1628" s="1"/>
      <c r="F1628" s="1"/>
    </row>
    <row r="1629" spans="1:6" ht="15" hidden="1" customHeight="1">
      <c r="A1629" s="84"/>
      <c r="B1629" s="1"/>
      <c r="C1629" s="1"/>
      <c r="D1629" s="1"/>
      <c r="E1629" s="1"/>
      <c r="F1629" s="1"/>
    </row>
    <row r="1630" spans="1:6" ht="15" hidden="1" customHeight="1">
      <c r="A1630" s="84"/>
      <c r="B1630" s="1"/>
      <c r="C1630" s="1"/>
      <c r="D1630" s="1"/>
      <c r="E1630" s="1"/>
      <c r="F1630" s="1"/>
    </row>
    <row r="1631" spans="1:6" ht="15" hidden="1" customHeight="1">
      <c r="A1631" s="84"/>
      <c r="B1631" s="1"/>
      <c r="C1631" s="1"/>
      <c r="D1631" s="1"/>
      <c r="E1631" s="1"/>
      <c r="F1631" s="1"/>
    </row>
    <row r="1632" spans="1:6" ht="15" hidden="1" customHeight="1">
      <c r="A1632" s="84"/>
      <c r="B1632" s="1"/>
      <c r="C1632" s="1"/>
      <c r="D1632" s="1"/>
      <c r="E1632" s="1"/>
      <c r="F1632" s="1"/>
    </row>
    <row r="1633" spans="1:6" ht="15" hidden="1" customHeight="1">
      <c r="A1633" s="84"/>
      <c r="B1633" s="1"/>
      <c r="C1633" s="1"/>
      <c r="D1633" s="1"/>
      <c r="E1633" s="1"/>
      <c r="F1633" s="1"/>
    </row>
    <row r="1634" spans="1:6" ht="15" hidden="1" customHeight="1">
      <c r="A1634" s="84"/>
      <c r="B1634" s="1"/>
      <c r="C1634" s="1"/>
      <c r="D1634" s="1"/>
      <c r="E1634" s="1"/>
      <c r="F1634" s="1"/>
    </row>
    <row r="1635" spans="1:6" ht="15" hidden="1" customHeight="1">
      <c r="A1635" s="84"/>
      <c r="B1635" s="1"/>
      <c r="C1635" s="1"/>
      <c r="D1635" s="1"/>
      <c r="E1635" s="1"/>
      <c r="F1635" s="1"/>
    </row>
    <row r="1636" spans="1:6" ht="15" hidden="1" customHeight="1">
      <c r="A1636" s="84"/>
      <c r="B1636" s="1"/>
      <c r="C1636" s="1"/>
      <c r="D1636" s="1"/>
      <c r="E1636" s="1"/>
      <c r="F1636" s="1"/>
    </row>
    <row r="1637" spans="1:6" ht="15" hidden="1" customHeight="1">
      <c r="A1637" s="84"/>
      <c r="B1637" s="1"/>
      <c r="C1637" s="1"/>
      <c r="D1637" s="1"/>
      <c r="E1637" s="1"/>
      <c r="F1637" s="1"/>
    </row>
    <row r="1638" spans="1:6" ht="15" hidden="1" customHeight="1">
      <c r="A1638" s="84"/>
      <c r="B1638" s="1"/>
      <c r="C1638" s="1"/>
      <c r="D1638" s="1"/>
      <c r="E1638" s="1"/>
      <c r="F1638" s="1"/>
    </row>
    <row r="1639" spans="1:6" ht="15" hidden="1" customHeight="1">
      <c r="A1639" s="84"/>
      <c r="B1639" s="1"/>
      <c r="C1639" s="1"/>
      <c r="D1639" s="1"/>
      <c r="E1639" s="1"/>
      <c r="F1639" s="1"/>
    </row>
    <row r="1640" spans="1:6" ht="15" hidden="1" customHeight="1">
      <c r="A1640" s="84"/>
      <c r="B1640" s="1"/>
      <c r="C1640" s="1"/>
      <c r="D1640" s="1"/>
      <c r="E1640" s="1"/>
      <c r="F1640" s="1"/>
    </row>
    <row r="1641" spans="1:6" ht="15" hidden="1" customHeight="1">
      <c r="A1641" s="84"/>
      <c r="B1641" s="1"/>
      <c r="C1641" s="1"/>
      <c r="D1641" s="1"/>
      <c r="E1641" s="1"/>
      <c r="F1641" s="1"/>
    </row>
    <row r="1642" spans="1:6" ht="15" hidden="1" customHeight="1">
      <c r="A1642" s="84"/>
      <c r="B1642" s="1"/>
      <c r="C1642" s="1"/>
      <c r="D1642" s="1"/>
      <c r="E1642" s="1"/>
      <c r="F1642" s="1"/>
    </row>
    <row r="1643" spans="1:6" ht="15" hidden="1" customHeight="1">
      <c r="A1643" s="84"/>
      <c r="B1643" s="1"/>
      <c r="C1643" s="1"/>
      <c r="D1643" s="1"/>
      <c r="E1643" s="1"/>
      <c r="F1643" s="1"/>
    </row>
    <row r="1644" spans="1:6" ht="15" hidden="1" customHeight="1">
      <c r="A1644" s="84"/>
      <c r="B1644" s="1"/>
      <c r="C1644" s="1"/>
      <c r="D1644" s="1"/>
      <c r="E1644" s="1"/>
      <c r="F1644" s="1"/>
    </row>
    <row r="1645" spans="1:6" ht="15" hidden="1" customHeight="1">
      <c r="A1645" s="84"/>
      <c r="B1645" s="1"/>
      <c r="C1645" s="1"/>
      <c r="D1645" s="1"/>
      <c r="E1645" s="1"/>
      <c r="F1645" s="1"/>
    </row>
    <row r="1646" spans="1:6" ht="15" hidden="1" customHeight="1">
      <c r="A1646" s="84"/>
      <c r="B1646" s="1"/>
      <c r="C1646" s="1"/>
      <c r="D1646" s="1"/>
      <c r="E1646" s="1"/>
      <c r="F1646" s="1"/>
    </row>
    <row r="1647" spans="1:6" ht="15" hidden="1" customHeight="1">
      <c r="A1647" s="84"/>
      <c r="B1647" s="1"/>
      <c r="C1647" s="1"/>
      <c r="D1647" s="1"/>
      <c r="E1647" s="1"/>
      <c r="F1647" s="1"/>
    </row>
    <row r="1648" spans="1:6" ht="15" hidden="1" customHeight="1">
      <c r="A1648" s="84"/>
      <c r="B1648" s="1"/>
      <c r="C1648" s="1"/>
      <c r="D1648" s="1"/>
      <c r="E1648" s="1"/>
      <c r="F1648" s="1"/>
    </row>
    <row r="1649" spans="1:6" ht="15" hidden="1" customHeight="1">
      <c r="A1649" s="84"/>
      <c r="B1649" s="1"/>
      <c r="C1649" s="1"/>
      <c r="D1649" s="1"/>
      <c r="E1649" s="1"/>
      <c r="F1649" s="1"/>
    </row>
    <row r="1650" spans="1:6" ht="15" hidden="1" customHeight="1">
      <c r="A1650" s="84"/>
      <c r="B1650" s="1"/>
      <c r="C1650" s="1"/>
      <c r="D1650" s="1"/>
      <c r="E1650" s="1"/>
      <c r="F1650" s="1"/>
    </row>
    <row r="1651" spans="1:6" ht="15" hidden="1" customHeight="1">
      <c r="A1651" s="84"/>
      <c r="B1651" s="1"/>
      <c r="C1651" s="1"/>
      <c r="D1651" s="1"/>
      <c r="E1651" s="1"/>
      <c r="F1651" s="1"/>
    </row>
    <row r="1652" spans="1:6" ht="15" hidden="1" customHeight="1">
      <c r="A1652" s="84"/>
      <c r="B1652" s="1"/>
      <c r="C1652" s="1"/>
      <c r="D1652" s="1"/>
      <c r="E1652" s="1"/>
      <c r="F1652" s="1"/>
    </row>
    <row r="1653" spans="1:6" ht="15" hidden="1" customHeight="1">
      <c r="A1653" s="84"/>
      <c r="B1653" s="1"/>
      <c r="C1653" s="1"/>
      <c r="D1653" s="1"/>
      <c r="E1653" s="1"/>
      <c r="F1653" s="1"/>
    </row>
    <row r="1654" spans="1:6" ht="15" hidden="1" customHeight="1">
      <c r="A1654" s="84"/>
      <c r="B1654" s="1"/>
      <c r="C1654" s="1"/>
      <c r="D1654" s="1"/>
      <c r="E1654" s="1"/>
      <c r="F1654" s="1"/>
    </row>
    <row r="1655" spans="1:6" ht="15" hidden="1" customHeight="1">
      <c r="A1655" s="84"/>
      <c r="B1655" s="1"/>
      <c r="C1655" s="1"/>
      <c r="D1655" s="1"/>
      <c r="E1655" s="1"/>
      <c r="F1655" s="1"/>
    </row>
    <row r="1656" spans="1:6" ht="15" hidden="1" customHeight="1">
      <c r="A1656" s="84"/>
      <c r="B1656" s="1"/>
      <c r="C1656" s="1"/>
      <c r="D1656" s="1"/>
      <c r="E1656" s="1"/>
      <c r="F1656" s="1"/>
    </row>
    <row r="1657" spans="1:6" ht="15" hidden="1" customHeight="1">
      <c r="A1657" s="84"/>
      <c r="B1657" s="1"/>
      <c r="C1657" s="1"/>
      <c r="D1657" s="1"/>
      <c r="E1657" s="1"/>
      <c r="F1657" s="1"/>
    </row>
    <row r="1658" spans="1:6" ht="15" hidden="1" customHeight="1">
      <c r="A1658" s="84"/>
      <c r="B1658" s="1"/>
      <c r="C1658" s="1"/>
      <c r="D1658" s="1"/>
      <c r="E1658" s="1"/>
      <c r="F1658" s="1"/>
    </row>
    <row r="1659" spans="1:6" ht="15" hidden="1" customHeight="1">
      <c r="A1659" s="84"/>
      <c r="B1659" s="1"/>
      <c r="C1659" s="1"/>
      <c r="D1659" s="1"/>
      <c r="E1659" s="1"/>
      <c r="F1659" s="1"/>
    </row>
    <row r="1660" spans="1:6" ht="15" hidden="1" customHeight="1">
      <c r="A1660" s="84"/>
      <c r="B1660" s="1"/>
      <c r="C1660" s="1"/>
      <c r="D1660" s="1"/>
      <c r="E1660" s="1"/>
      <c r="F1660" s="1"/>
    </row>
    <row r="1661" spans="1:6" ht="15" hidden="1" customHeight="1">
      <c r="A1661" s="84"/>
      <c r="B1661" s="1"/>
      <c r="C1661" s="1"/>
      <c r="D1661" s="1"/>
      <c r="E1661" s="1"/>
      <c r="F1661" s="1"/>
    </row>
    <row r="1662" spans="1:6" ht="15" hidden="1" customHeight="1">
      <c r="A1662" s="84"/>
      <c r="B1662" s="1"/>
      <c r="C1662" s="1"/>
      <c r="D1662" s="1"/>
      <c r="E1662" s="1"/>
      <c r="F1662" s="1"/>
    </row>
    <row r="1663" spans="1:6" ht="15" hidden="1" customHeight="1">
      <c r="A1663" s="84"/>
      <c r="B1663" s="1"/>
      <c r="C1663" s="1"/>
      <c r="D1663" s="1"/>
      <c r="E1663" s="1"/>
      <c r="F1663" s="1"/>
    </row>
    <row r="1664" spans="1:6" ht="15" hidden="1" customHeight="1">
      <c r="A1664" s="84"/>
      <c r="B1664" s="1"/>
      <c r="C1664" s="1"/>
      <c r="D1664" s="1"/>
      <c r="E1664" s="1"/>
      <c r="F1664" s="1"/>
    </row>
    <row r="1665" spans="1:6" ht="15" hidden="1" customHeight="1">
      <c r="A1665" s="84"/>
      <c r="B1665" s="1"/>
      <c r="C1665" s="1"/>
      <c r="D1665" s="1"/>
      <c r="E1665" s="1"/>
      <c r="F1665" s="1"/>
    </row>
    <row r="1666" spans="1:6" ht="15" hidden="1" customHeight="1">
      <c r="A1666" s="84"/>
      <c r="B1666" s="1"/>
      <c r="C1666" s="1"/>
      <c r="D1666" s="1"/>
      <c r="E1666" s="1"/>
      <c r="F1666" s="1"/>
    </row>
    <row r="1667" spans="1:6" ht="15" hidden="1" customHeight="1">
      <c r="A1667" s="84"/>
      <c r="B1667" s="1"/>
      <c r="C1667" s="1"/>
      <c r="D1667" s="1"/>
      <c r="E1667" s="1"/>
      <c r="F1667" s="1"/>
    </row>
    <row r="1668" spans="1:6" ht="15" hidden="1" customHeight="1">
      <c r="A1668" s="84"/>
      <c r="B1668" s="1"/>
      <c r="C1668" s="1"/>
      <c r="D1668" s="1"/>
      <c r="E1668" s="1"/>
      <c r="F1668" s="1"/>
    </row>
    <row r="1669" spans="1:6" ht="15" hidden="1" customHeight="1">
      <c r="A1669" s="84"/>
      <c r="B1669" s="1"/>
      <c r="C1669" s="1"/>
      <c r="D1669" s="1"/>
      <c r="E1669" s="1"/>
      <c r="F1669" s="1"/>
    </row>
    <row r="1670" spans="1:6" ht="15" hidden="1" customHeight="1">
      <c r="A1670" s="84"/>
      <c r="B1670" s="1"/>
      <c r="C1670" s="1"/>
      <c r="D1670" s="1"/>
      <c r="E1670" s="1"/>
      <c r="F1670" s="1"/>
    </row>
    <row r="1671" spans="1:6" ht="15" hidden="1" customHeight="1">
      <c r="A1671" s="84"/>
      <c r="B1671" s="1"/>
      <c r="C1671" s="1"/>
      <c r="D1671" s="1"/>
      <c r="E1671" s="1"/>
      <c r="F1671" s="1"/>
    </row>
    <row r="1672" spans="1:6" ht="15" hidden="1" customHeight="1">
      <c r="A1672" s="84"/>
      <c r="B1672" s="1"/>
      <c r="C1672" s="1"/>
      <c r="D1672" s="1"/>
      <c r="E1672" s="1"/>
      <c r="F1672" s="1"/>
    </row>
    <row r="1673" spans="1:6" ht="15" hidden="1" customHeight="1">
      <c r="A1673" s="84"/>
      <c r="B1673" s="1"/>
      <c r="C1673" s="1"/>
      <c r="D1673" s="1"/>
      <c r="E1673" s="1"/>
      <c r="F1673" s="1"/>
    </row>
    <row r="1674" spans="1:6" ht="15" hidden="1" customHeight="1">
      <c r="A1674" s="84"/>
      <c r="B1674" s="1"/>
      <c r="C1674" s="1"/>
      <c r="D1674" s="1"/>
      <c r="E1674" s="1"/>
      <c r="F1674" s="1"/>
    </row>
    <row r="1675" spans="1:6" ht="15" hidden="1" customHeight="1">
      <c r="A1675" s="84"/>
      <c r="B1675" s="1"/>
      <c r="C1675" s="1"/>
      <c r="D1675" s="1"/>
      <c r="E1675" s="1"/>
      <c r="F1675" s="1"/>
    </row>
    <row r="1676" spans="1:6" ht="15" hidden="1" customHeight="1">
      <c r="A1676" s="84"/>
      <c r="B1676" s="1"/>
      <c r="C1676" s="1"/>
      <c r="D1676" s="1"/>
      <c r="E1676" s="1"/>
      <c r="F1676" s="1"/>
    </row>
    <row r="1677" spans="1:6" ht="15" hidden="1" customHeight="1">
      <c r="A1677" s="84"/>
      <c r="B1677" s="1"/>
      <c r="C1677" s="1"/>
      <c r="D1677" s="1"/>
      <c r="E1677" s="1"/>
      <c r="F1677" s="1"/>
    </row>
    <row r="1678" spans="1:6" ht="15" hidden="1" customHeight="1">
      <c r="A1678" s="84"/>
      <c r="B1678" s="1"/>
      <c r="C1678" s="1"/>
      <c r="D1678" s="1"/>
      <c r="E1678" s="1"/>
      <c r="F1678" s="1"/>
    </row>
    <row r="1679" spans="1:6" ht="15" hidden="1" customHeight="1">
      <c r="A1679" s="84"/>
      <c r="B1679" s="1"/>
      <c r="C1679" s="1"/>
      <c r="D1679" s="1"/>
      <c r="E1679" s="1"/>
      <c r="F1679" s="1"/>
    </row>
    <row r="1680" spans="1:6" ht="15" hidden="1" customHeight="1">
      <c r="A1680" s="84"/>
      <c r="B1680" s="1"/>
      <c r="C1680" s="1"/>
      <c r="D1680" s="1"/>
      <c r="E1680" s="1"/>
      <c r="F1680" s="1"/>
    </row>
    <row r="1681" spans="1:6" ht="15" hidden="1" customHeight="1">
      <c r="A1681" s="84"/>
      <c r="B1681" s="1"/>
      <c r="C1681" s="1"/>
      <c r="D1681" s="1"/>
      <c r="E1681" s="1"/>
      <c r="F1681" s="1"/>
    </row>
    <row r="1682" spans="1:6" ht="15" hidden="1" customHeight="1">
      <c r="A1682" s="84"/>
      <c r="B1682" s="1"/>
      <c r="C1682" s="1"/>
      <c r="D1682" s="1"/>
      <c r="E1682" s="1"/>
      <c r="F1682" s="1"/>
    </row>
    <row r="1683" spans="1:6" ht="15" hidden="1" customHeight="1">
      <c r="A1683" s="84"/>
      <c r="B1683" s="1"/>
      <c r="C1683" s="1"/>
      <c r="D1683" s="1"/>
      <c r="E1683" s="1"/>
      <c r="F1683" s="1"/>
    </row>
    <row r="1684" spans="1:6" ht="15" hidden="1" customHeight="1">
      <c r="A1684" s="84"/>
      <c r="B1684" s="1"/>
      <c r="C1684" s="1"/>
      <c r="D1684" s="1"/>
      <c r="E1684" s="1"/>
      <c r="F1684" s="1"/>
    </row>
    <row r="1685" spans="1:6" ht="15" hidden="1" customHeight="1">
      <c r="A1685" s="84"/>
      <c r="B1685" s="1"/>
      <c r="C1685" s="1"/>
      <c r="D1685" s="1"/>
      <c r="E1685" s="1"/>
      <c r="F1685" s="1"/>
    </row>
    <row r="1686" spans="1:6" ht="15" hidden="1" customHeight="1">
      <c r="A1686" s="84"/>
      <c r="B1686" s="1"/>
      <c r="C1686" s="1"/>
      <c r="D1686" s="1"/>
      <c r="E1686" s="1"/>
      <c r="F1686" s="1"/>
    </row>
    <row r="1687" spans="1:6" ht="15" hidden="1" customHeight="1">
      <c r="A1687" s="84"/>
      <c r="B1687" s="1"/>
      <c r="C1687" s="1"/>
      <c r="D1687" s="1"/>
      <c r="E1687" s="1"/>
      <c r="F1687" s="1"/>
    </row>
    <row r="1688" spans="1:6" ht="15" hidden="1" customHeight="1">
      <c r="A1688" s="84"/>
      <c r="B1688" s="1"/>
      <c r="C1688" s="1"/>
      <c r="D1688" s="1"/>
      <c r="E1688" s="1"/>
      <c r="F1688" s="1"/>
    </row>
    <row r="1689" spans="1:6" ht="15" hidden="1" customHeight="1">
      <c r="A1689" s="84"/>
      <c r="B1689" s="1"/>
      <c r="C1689" s="1"/>
      <c r="D1689" s="1"/>
      <c r="E1689" s="1"/>
      <c r="F1689" s="1"/>
    </row>
    <row r="1690" spans="1:6" ht="15" hidden="1" customHeight="1">
      <c r="A1690" s="84"/>
      <c r="B1690" s="1"/>
      <c r="C1690" s="1"/>
      <c r="D1690" s="1"/>
      <c r="E1690" s="1"/>
      <c r="F1690" s="1"/>
    </row>
    <row r="1691" spans="1:6" ht="15" hidden="1" customHeight="1">
      <c r="A1691" s="84"/>
      <c r="B1691" s="1"/>
      <c r="C1691" s="1"/>
      <c r="D1691" s="1"/>
      <c r="E1691" s="1"/>
      <c r="F1691" s="1"/>
    </row>
    <row r="1692" spans="1:6" ht="15" hidden="1" customHeight="1">
      <c r="A1692" s="84"/>
      <c r="B1692" s="1"/>
      <c r="C1692" s="1"/>
      <c r="D1692" s="1"/>
      <c r="E1692" s="1"/>
      <c r="F1692" s="1"/>
    </row>
    <row r="1693" spans="1:6" ht="15" hidden="1" customHeight="1">
      <c r="A1693" s="84"/>
      <c r="B1693" s="1"/>
      <c r="C1693" s="1"/>
      <c r="D1693" s="1"/>
      <c r="E1693" s="1"/>
      <c r="F1693" s="1"/>
    </row>
    <row r="1694" spans="1:6" ht="15" hidden="1" customHeight="1">
      <c r="A1694" s="84"/>
      <c r="B1694" s="1"/>
      <c r="C1694" s="1"/>
      <c r="D1694" s="1"/>
      <c r="E1694" s="1"/>
      <c r="F1694" s="1"/>
    </row>
    <row r="1695" spans="1:6" ht="15" hidden="1" customHeight="1">
      <c r="A1695" s="84"/>
      <c r="B1695" s="1"/>
      <c r="C1695" s="1"/>
      <c r="D1695" s="1"/>
      <c r="E1695" s="1"/>
      <c r="F1695" s="1"/>
    </row>
    <row r="1696" spans="1:6" ht="15" hidden="1" customHeight="1">
      <c r="A1696" s="84"/>
      <c r="B1696" s="1"/>
      <c r="C1696" s="1"/>
      <c r="D1696" s="1"/>
      <c r="E1696" s="1"/>
      <c r="F1696" s="1"/>
    </row>
    <row r="1697" spans="1:6" ht="15" hidden="1" customHeight="1">
      <c r="A1697" s="84"/>
      <c r="B1697" s="1"/>
      <c r="C1697" s="1"/>
      <c r="D1697" s="1"/>
      <c r="E1697" s="1"/>
      <c r="F1697" s="1"/>
    </row>
    <row r="1698" spans="1:6" ht="15" hidden="1" customHeight="1">
      <c r="A1698" s="84"/>
      <c r="B1698" s="1"/>
      <c r="C1698" s="1"/>
      <c r="D1698" s="1"/>
      <c r="E1698" s="1"/>
      <c r="F1698" s="1"/>
    </row>
    <row r="1699" spans="1:6" ht="15" hidden="1" customHeight="1">
      <c r="A1699" s="84"/>
      <c r="B1699" s="1"/>
      <c r="C1699" s="1"/>
      <c r="D1699" s="1"/>
      <c r="E1699" s="1"/>
      <c r="F1699" s="1"/>
    </row>
    <row r="1700" spans="1:6" ht="15" hidden="1" customHeight="1">
      <c r="A1700" s="84"/>
      <c r="B1700" s="1"/>
      <c r="C1700" s="1"/>
      <c r="D1700" s="1"/>
      <c r="E1700" s="1"/>
      <c r="F1700" s="1"/>
    </row>
    <row r="1701" spans="1:6" ht="15" hidden="1" customHeight="1">
      <c r="A1701" s="84"/>
      <c r="B1701" s="1"/>
      <c r="C1701" s="1"/>
      <c r="D1701" s="1"/>
      <c r="E1701" s="1"/>
      <c r="F1701" s="1"/>
    </row>
    <row r="1702" spans="1:6" ht="15" hidden="1" customHeight="1">
      <c r="A1702" s="84"/>
      <c r="B1702" s="1"/>
      <c r="C1702" s="1"/>
      <c r="D1702" s="1"/>
      <c r="E1702" s="1"/>
      <c r="F1702" s="1"/>
    </row>
    <row r="1703" spans="1:6" ht="15" hidden="1" customHeight="1">
      <c r="A1703" s="84"/>
      <c r="B1703" s="1"/>
      <c r="C1703" s="1"/>
      <c r="D1703" s="1"/>
      <c r="E1703" s="1"/>
      <c r="F1703" s="1"/>
    </row>
    <row r="1704" spans="1:6" ht="15" hidden="1" customHeight="1">
      <c r="A1704" s="84"/>
      <c r="B1704" s="1"/>
      <c r="C1704" s="1"/>
      <c r="D1704" s="1"/>
      <c r="E1704" s="1"/>
      <c r="F1704" s="1"/>
    </row>
    <row r="1705" spans="1:6" ht="15" hidden="1" customHeight="1">
      <c r="A1705" s="84"/>
      <c r="B1705" s="1"/>
      <c r="C1705" s="1"/>
      <c r="D1705" s="1"/>
      <c r="E1705" s="1"/>
      <c r="F1705" s="1"/>
    </row>
    <row r="1706" spans="1:6" ht="15" hidden="1" customHeight="1">
      <c r="A1706" s="84"/>
      <c r="B1706" s="1"/>
      <c r="C1706" s="1"/>
      <c r="D1706" s="1"/>
      <c r="E1706" s="1"/>
      <c r="F1706" s="1"/>
    </row>
    <row r="1707" spans="1:6" ht="15" hidden="1" customHeight="1">
      <c r="A1707" s="84"/>
      <c r="B1707" s="1"/>
      <c r="C1707" s="1"/>
      <c r="D1707" s="1"/>
      <c r="E1707" s="1"/>
      <c r="F1707" s="1"/>
    </row>
    <row r="1708" spans="1:6" ht="15" hidden="1" customHeight="1">
      <c r="A1708" s="84"/>
      <c r="B1708" s="1"/>
      <c r="C1708" s="1"/>
      <c r="D1708" s="1"/>
      <c r="E1708" s="1"/>
      <c r="F1708" s="1"/>
    </row>
    <row r="1709" spans="1:6" ht="15" hidden="1" customHeight="1">
      <c r="A1709" s="84"/>
      <c r="B1709" s="1"/>
      <c r="C1709" s="1"/>
      <c r="D1709" s="1"/>
      <c r="E1709" s="1"/>
      <c r="F1709" s="1"/>
    </row>
    <row r="1710" spans="1:6" ht="15" hidden="1" customHeight="1">
      <c r="A1710" s="84"/>
      <c r="B1710" s="1"/>
      <c r="C1710" s="1"/>
      <c r="D1710" s="1"/>
      <c r="E1710" s="1"/>
      <c r="F1710" s="1"/>
    </row>
    <row r="1711" spans="1:6" ht="15" hidden="1" customHeight="1">
      <c r="A1711" s="84"/>
      <c r="B1711" s="1"/>
      <c r="C1711" s="1"/>
      <c r="D1711" s="1"/>
      <c r="E1711" s="1"/>
      <c r="F1711" s="1"/>
    </row>
    <row r="1712" spans="1:6" ht="15" hidden="1" customHeight="1">
      <c r="A1712" s="84"/>
      <c r="B1712" s="1"/>
      <c r="C1712" s="1"/>
      <c r="D1712" s="1"/>
      <c r="E1712" s="1"/>
      <c r="F1712" s="1"/>
    </row>
    <row r="1713" spans="1:6" ht="15" hidden="1" customHeight="1">
      <c r="A1713" s="84"/>
      <c r="B1713" s="1"/>
      <c r="C1713" s="1"/>
      <c r="D1713" s="1"/>
      <c r="E1713" s="1"/>
      <c r="F1713" s="1"/>
    </row>
    <row r="1714" spans="1:6" ht="15" hidden="1" customHeight="1">
      <c r="A1714" s="84"/>
      <c r="B1714" s="1"/>
      <c r="C1714" s="1"/>
      <c r="D1714" s="1"/>
      <c r="E1714" s="1"/>
      <c r="F1714" s="1"/>
    </row>
    <row r="1715" spans="1:6" ht="15" hidden="1" customHeight="1">
      <c r="A1715" s="84"/>
      <c r="B1715" s="1"/>
      <c r="C1715" s="1"/>
      <c r="D1715" s="1"/>
      <c r="E1715" s="1"/>
      <c r="F1715" s="1"/>
    </row>
    <row r="1716" spans="1:6" ht="15" hidden="1" customHeight="1">
      <c r="A1716" s="84"/>
      <c r="B1716" s="1"/>
      <c r="C1716" s="1"/>
      <c r="D1716" s="1"/>
      <c r="E1716" s="1"/>
      <c r="F1716" s="1"/>
    </row>
    <row r="1717" spans="1:6" ht="15" hidden="1" customHeight="1">
      <c r="A1717" s="84"/>
      <c r="B1717" s="1"/>
      <c r="C1717" s="1"/>
      <c r="D1717" s="1"/>
      <c r="E1717" s="1"/>
      <c r="F1717" s="1"/>
    </row>
    <row r="1718" spans="1:6" ht="15" hidden="1" customHeight="1">
      <c r="A1718" s="84"/>
      <c r="B1718" s="1"/>
      <c r="C1718" s="1"/>
      <c r="D1718" s="1"/>
      <c r="E1718" s="1"/>
      <c r="F1718" s="1"/>
    </row>
    <row r="1719" spans="1:6" ht="15" hidden="1" customHeight="1">
      <c r="A1719" s="84"/>
      <c r="B1719" s="1"/>
      <c r="C1719" s="1"/>
      <c r="D1719" s="1"/>
      <c r="E1719" s="1"/>
      <c r="F1719" s="1"/>
    </row>
    <row r="1720" spans="1:6" ht="15" hidden="1" customHeight="1">
      <c r="A1720" s="84"/>
      <c r="B1720" s="1"/>
      <c r="C1720" s="1"/>
      <c r="D1720" s="1"/>
      <c r="E1720" s="1"/>
      <c r="F1720" s="1"/>
    </row>
    <row r="1721" spans="1:6" ht="15" hidden="1" customHeight="1">
      <c r="A1721" s="84"/>
      <c r="B1721" s="1"/>
      <c r="C1721" s="1"/>
      <c r="D1721" s="1"/>
      <c r="E1721" s="1"/>
      <c r="F1721" s="1"/>
    </row>
    <row r="1722" spans="1:6" ht="15" hidden="1" customHeight="1">
      <c r="A1722" s="84"/>
      <c r="B1722" s="1"/>
      <c r="C1722" s="1"/>
      <c r="D1722" s="1"/>
      <c r="E1722" s="1"/>
      <c r="F1722" s="1"/>
    </row>
    <row r="1723" spans="1:6" ht="15" hidden="1" customHeight="1">
      <c r="A1723" s="84"/>
      <c r="B1723" s="1"/>
      <c r="C1723" s="1"/>
      <c r="D1723" s="1"/>
      <c r="E1723" s="1"/>
      <c r="F1723" s="1"/>
    </row>
    <row r="1724" spans="1:6" ht="15" hidden="1" customHeight="1">
      <c r="A1724" s="84"/>
      <c r="B1724" s="1"/>
      <c r="C1724" s="1"/>
      <c r="D1724" s="1"/>
      <c r="E1724" s="1"/>
      <c r="F1724" s="1"/>
    </row>
    <row r="1725" spans="1:6" ht="15" hidden="1" customHeight="1">
      <c r="A1725" s="84"/>
      <c r="B1725" s="1"/>
      <c r="C1725" s="1"/>
      <c r="D1725" s="1"/>
      <c r="E1725" s="1"/>
      <c r="F1725" s="1"/>
    </row>
    <row r="1726" spans="1:6" ht="15" hidden="1" customHeight="1">
      <c r="A1726" s="84"/>
      <c r="B1726" s="1"/>
      <c r="C1726" s="1"/>
      <c r="D1726" s="1"/>
      <c r="E1726" s="1"/>
      <c r="F1726" s="1"/>
    </row>
    <row r="1727" spans="1:6" ht="15" hidden="1" customHeight="1">
      <c r="A1727" s="84"/>
      <c r="B1727" s="1"/>
      <c r="C1727" s="1"/>
      <c r="D1727" s="1"/>
      <c r="E1727" s="1"/>
      <c r="F1727" s="1"/>
    </row>
    <row r="1728" spans="1:6" ht="15" hidden="1" customHeight="1">
      <c r="A1728" s="84"/>
      <c r="B1728" s="1"/>
      <c r="C1728" s="1"/>
      <c r="D1728" s="1"/>
      <c r="E1728" s="1"/>
      <c r="F1728" s="1"/>
    </row>
    <row r="1729" spans="1:6" ht="15" hidden="1" customHeight="1">
      <c r="A1729" s="84"/>
      <c r="B1729" s="1"/>
      <c r="C1729" s="1"/>
      <c r="D1729" s="1"/>
      <c r="E1729" s="1"/>
      <c r="F1729" s="1"/>
    </row>
    <row r="1730" spans="1:6" ht="15" hidden="1" customHeight="1">
      <c r="A1730" s="84"/>
      <c r="B1730" s="1"/>
      <c r="C1730" s="1"/>
      <c r="D1730" s="1"/>
      <c r="E1730" s="1"/>
      <c r="F1730" s="1"/>
    </row>
    <row r="1731" spans="1:6" ht="15" hidden="1" customHeight="1">
      <c r="A1731" s="84"/>
      <c r="B1731" s="1"/>
      <c r="C1731" s="1"/>
      <c r="D1731" s="1"/>
      <c r="E1731" s="1"/>
      <c r="F1731" s="1"/>
    </row>
    <row r="1732" spans="1:6" ht="15" hidden="1" customHeight="1">
      <c r="A1732" s="84"/>
      <c r="B1732" s="1"/>
      <c r="C1732" s="1"/>
      <c r="D1732" s="1"/>
      <c r="E1732" s="1"/>
      <c r="F1732" s="1"/>
    </row>
    <row r="1733" spans="1:6" ht="15" hidden="1" customHeight="1">
      <c r="A1733" s="84"/>
      <c r="B1733" s="1"/>
      <c r="C1733" s="1"/>
      <c r="D1733" s="1"/>
      <c r="E1733" s="1"/>
      <c r="F1733" s="1"/>
    </row>
    <row r="1734" spans="1:6" ht="15" hidden="1" customHeight="1">
      <c r="A1734" s="84"/>
      <c r="B1734" s="1"/>
      <c r="C1734" s="1"/>
      <c r="D1734" s="1"/>
      <c r="E1734" s="1"/>
      <c r="F1734" s="1"/>
    </row>
    <row r="1735" spans="1:6" ht="15" hidden="1" customHeight="1">
      <c r="A1735" s="84"/>
      <c r="B1735" s="1"/>
      <c r="C1735" s="1"/>
      <c r="D1735" s="1"/>
      <c r="E1735" s="1"/>
      <c r="F1735" s="1"/>
    </row>
    <row r="1736" spans="1:6" ht="15" hidden="1" customHeight="1">
      <c r="A1736" s="84"/>
      <c r="B1736" s="1"/>
      <c r="C1736" s="1"/>
      <c r="D1736" s="1"/>
      <c r="E1736" s="1"/>
      <c r="F1736" s="1"/>
    </row>
    <row r="1737" spans="1:6" ht="15" hidden="1" customHeight="1">
      <c r="A1737" s="84"/>
      <c r="B1737" s="1"/>
      <c r="C1737" s="1"/>
      <c r="D1737" s="1"/>
      <c r="E1737" s="1"/>
      <c r="F1737" s="1"/>
    </row>
    <row r="1738" spans="1:6" ht="15" hidden="1" customHeight="1">
      <c r="A1738" s="84"/>
      <c r="B1738" s="1"/>
      <c r="C1738" s="1"/>
      <c r="D1738" s="1"/>
      <c r="E1738" s="1"/>
      <c r="F1738" s="1"/>
    </row>
    <row r="1739" spans="1:6" ht="15" hidden="1" customHeight="1">
      <c r="A1739" s="84"/>
      <c r="B1739" s="1"/>
      <c r="C1739" s="1"/>
      <c r="D1739" s="1"/>
      <c r="E1739" s="1"/>
      <c r="F1739" s="1"/>
    </row>
    <row r="1740" spans="1:6" ht="15" hidden="1" customHeight="1">
      <c r="A1740" s="84"/>
      <c r="B1740" s="1"/>
      <c r="C1740" s="1"/>
      <c r="D1740" s="1"/>
      <c r="E1740" s="1"/>
      <c r="F1740" s="1"/>
    </row>
    <row r="1741" spans="1:6" ht="15" hidden="1" customHeight="1">
      <c r="A1741" s="84"/>
      <c r="B1741" s="1"/>
      <c r="C1741" s="1"/>
      <c r="D1741" s="1"/>
      <c r="E1741" s="1"/>
      <c r="F1741" s="1"/>
    </row>
    <row r="1742" spans="1:6" ht="15" hidden="1" customHeight="1">
      <c r="A1742" s="84"/>
      <c r="B1742" s="1"/>
      <c r="C1742" s="1"/>
      <c r="D1742" s="1"/>
      <c r="E1742" s="1"/>
      <c r="F1742" s="1"/>
    </row>
    <row r="1743" spans="1:6" ht="15" hidden="1" customHeight="1">
      <c r="A1743" s="84"/>
      <c r="B1743" s="1"/>
      <c r="C1743" s="1"/>
      <c r="D1743" s="1"/>
      <c r="E1743" s="1"/>
      <c r="F1743" s="1"/>
    </row>
    <row r="1744" spans="1:6" ht="15" hidden="1" customHeight="1">
      <c r="A1744" s="84"/>
      <c r="B1744" s="1"/>
      <c r="C1744" s="1"/>
      <c r="D1744" s="1"/>
      <c r="E1744" s="1"/>
      <c r="F1744" s="1"/>
    </row>
    <row r="1745" spans="1:6" ht="15" hidden="1" customHeight="1">
      <c r="A1745" s="84"/>
      <c r="B1745" s="1"/>
      <c r="C1745" s="1"/>
      <c r="D1745" s="1"/>
      <c r="E1745" s="1"/>
      <c r="F1745" s="1"/>
    </row>
    <row r="1746" spans="1:6" ht="15" hidden="1" customHeight="1">
      <c r="A1746" s="84"/>
      <c r="B1746" s="1"/>
      <c r="C1746" s="1"/>
      <c r="D1746" s="1"/>
      <c r="E1746" s="1"/>
      <c r="F1746" s="1"/>
    </row>
    <row r="1747" spans="1:6" ht="15" hidden="1" customHeight="1">
      <c r="A1747" s="84"/>
      <c r="B1747" s="1"/>
      <c r="C1747" s="1"/>
      <c r="D1747" s="1"/>
      <c r="E1747" s="1"/>
      <c r="F1747" s="1"/>
    </row>
    <row r="1748" spans="1:6" ht="15" hidden="1" customHeight="1">
      <c r="A1748" s="84"/>
      <c r="B1748" s="1"/>
      <c r="C1748" s="1"/>
      <c r="D1748" s="1"/>
      <c r="E1748" s="1"/>
      <c r="F1748" s="1"/>
    </row>
    <row r="1749" spans="1:6" ht="15" hidden="1" customHeight="1">
      <c r="A1749" s="84"/>
      <c r="B1749" s="1"/>
      <c r="C1749" s="1"/>
      <c r="D1749" s="1"/>
      <c r="E1749" s="1"/>
      <c r="F1749" s="1"/>
    </row>
    <row r="1750" spans="1:6" ht="15" hidden="1" customHeight="1">
      <c r="A1750" s="84"/>
      <c r="B1750" s="1"/>
      <c r="C1750" s="1"/>
      <c r="D1750" s="1"/>
      <c r="E1750" s="1"/>
      <c r="F1750" s="1"/>
    </row>
    <row r="1751" spans="1:6" ht="15" hidden="1" customHeight="1">
      <c r="A1751" s="84"/>
      <c r="B1751" s="1"/>
      <c r="C1751" s="1"/>
      <c r="D1751" s="1"/>
      <c r="E1751" s="1"/>
      <c r="F1751" s="1"/>
    </row>
    <row r="1752" spans="1:6" ht="15" hidden="1" customHeight="1">
      <c r="A1752" s="84"/>
      <c r="B1752" s="1"/>
      <c r="C1752" s="1"/>
      <c r="D1752" s="1"/>
      <c r="E1752" s="1"/>
      <c r="F1752" s="1"/>
    </row>
    <row r="1753" spans="1:6" ht="15" hidden="1" customHeight="1">
      <c r="A1753" s="84"/>
      <c r="B1753" s="1"/>
      <c r="C1753" s="1"/>
      <c r="D1753" s="1"/>
      <c r="E1753" s="1"/>
      <c r="F1753" s="1"/>
    </row>
    <row r="1754" spans="1:6" ht="15" hidden="1" customHeight="1">
      <c r="A1754" s="84"/>
      <c r="B1754" s="1"/>
      <c r="C1754" s="1"/>
      <c r="D1754" s="1"/>
      <c r="E1754" s="1"/>
      <c r="F1754" s="1"/>
    </row>
    <row r="1755" spans="1:6" ht="15" hidden="1" customHeight="1">
      <c r="A1755" s="84"/>
      <c r="B1755" s="1"/>
      <c r="C1755" s="1"/>
      <c r="D1755" s="1"/>
      <c r="E1755" s="1"/>
      <c r="F1755" s="1"/>
    </row>
    <row r="1756" spans="1:6" ht="15" hidden="1" customHeight="1">
      <c r="A1756" s="84"/>
      <c r="B1756" s="1"/>
      <c r="C1756" s="1"/>
      <c r="D1756" s="1"/>
      <c r="E1756" s="1"/>
      <c r="F1756" s="1"/>
    </row>
    <row r="1757" spans="1:6" ht="15" hidden="1" customHeight="1">
      <c r="A1757" s="84"/>
      <c r="B1757" s="1"/>
      <c r="C1757" s="1"/>
      <c r="D1757" s="1"/>
      <c r="E1757" s="1"/>
      <c r="F1757" s="1"/>
    </row>
    <row r="1758" spans="1:6" ht="15" hidden="1" customHeight="1">
      <c r="A1758" s="84"/>
      <c r="B1758" s="1"/>
      <c r="C1758" s="1"/>
      <c r="D1758" s="1"/>
      <c r="E1758" s="1"/>
      <c r="F1758" s="1"/>
    </row>
    <row r="1759" spans="1:6" ht="15" hidden="1" customHeight="1">
      <c r="A1759" s="84"/>
      <c r="B1759" s="1"/>
      <c r="C1759" s="1"/>
      <c r="D1759" s="1"/>
      <c r="E1759" s="1"/>
      <c r="F1759" s="1"/>
    </row>
    <row r="1760" spans="1:6" ht="15" hidden="1" customHeight="1">
      <c r="A1760" s="84"/>
      <c r="B1760" s="1"/>
      <c r="C1760" s="1"/>
      <c r="D1760" s="1"/>
      <c r="E1760" s="1"/>
      <c r="F1760" s="1"/>
    </row>
    <row r="1761" spans="1:6" ht="15" hidden="1" customHeight="1">
      <c r="A1761" s="84"/>
      <c r="B1761" s="1"/>
      <c r="C1761" s="1"/>
      <c r="D1761" s="1"/>
      <c r="E1761" s="1"/>
      <c r="F1761" s="1"/>
    </row>
    <row r="1762" spans="1:6" ht="15" hidden="1" customHeight="1">
      <c r="A1762" s="84"/>
      <c r="B1762" s="1"/>
      <c r="C1762" s="1"/>
      <c r="D1762" s="1"/>
      <c r="E1762" s="1"/>
      <c r="F1762" s="1"/>
    </row>
    <row r="1763" spans="1:6" ht="15" hidden="1" customHeight="1">
      <c r="A1763" s="84"/>
      <c r="B1763" s="1"/>
      <c r="C1763" s="1"/>
      <c r="D1763" s="1"/>
      <c r="E1763" s="1"/>
      <c r="F1763" s="1"/>
    </row>
    <row r="1764" spans="1:6" ht="15" hidden="1" customHeight="1">
      <c r="A1764" s="84"/>
      <c r="B1764" s="1"/>
      <c r="C1764" s="1"/>
      <c r="D1764" s="1"/>
      <c r="E1764" s="1"/>
      <c r="F1764" s="1"/>
    </row>
    <row r="1765" spans="1:6" ht="15" hidden="1" customHeight="1">
      <c r="A1765" s="84"/>
      <c r="B1765" s="1"/>
      <c r="C1765" s="1"/>
      <c r="D1765" s="1"/>
      <c r="E1765" s="1"/>
      <c r="F1765" s="1"/>
    </row>
    <row r="1766" spans="1:6" ht="15" hidden="1" customHeight="1">
      <c r="A1766" s="84"/>
      <c r="B1766" s="1"/>
      <c r="C1766" s="1"/>
      <c r="D1766" s="1"/>
      <c r="E1766" s="1"/>
      <c r="F1766" s="1"/>
    </row>
    <row r="1767" spans="1:6" ht="15" hidden="1" customHeight="1">
      <c r="A1767" s="84"/>
      <c r="B1767" s="1"/>
      <c r="C1767" s="1"/>
      <c r="D1767" s="1"/>
      <c r="E1767" s="1"/>
      <c r="F1767" s="1"/>
    </row>
    <row r="1768" spans="1:6" ht="15" hidden="1" customHeight="1">
      <c r="A1768" s="84"/>
      <c r="B1768" s="1"/>
      <c r="C1768" s="1"/>
      <c r="D1768" s="1"/>
      <c r="E1768" s="1"/>
      <c r="F1768" s="1"/>
    </row>
    <row r="1769" spans="1:6" ht="15" hidden="1" customHeight="1">
      <c r="A1769" s="84"/>
      <c r="B1769" s="1"/>
      <c r="C1769" s="1"/>
      <c r="D1769" s="1"/>
      <c r="E1769" s="1"/>
      <c r="F1769" s="1"/>
    </row>
    <row r="1770" spans="1:6" ht="15" hidden="1" customHeight="1">
      <c r="A1770" s="84"/>
      <c r="B1770" s="1"/>
      <c r="C1770" s="1"/>
      <c r="D1770" s="1"/>
      <c r="E1770" s="1"/>
      <c r="F1770" s="83"/>
    </row>
    <row r="1771" spans="1:6" ht="15" hidden="1" customHeight="1">
      <c r="A1771" s="85"/>
      <c r="B1771" s="86"/>
      <c r="C1771" s="86"/>
      <c r="D1771" s="86"/>
      <c r="E1771" s="86"/>
      <c r="F1771" s="87"/>
    </row>
    <row r="1772" spans="1:6" ht="0" hidden="1" customHeight="1"/>
  </sheetData>
  <mergeCells count="40">
    <mergeCell ref="B2:E3"/>
    <mergeCell ref="B6:E6"/>
    <mergeCell ref="B14:C14"/>
    <mergeCell ref="B5:E5"/>
    <mergeCell ref="B7:C7"/>
    <mergeCell ref="B48:C48"/>
    <mergeCell ref="B9:C9"/>
    <mergeCell ref="B10:C10"/>
    <mergeCell ref="B11:C11"/>
    <mergeCell ref="B12:C12"/>
    <mergeCell ref="B19:C19"/>
    <mergeCell ref="B20:C20"/>
    <mergeCell ref="B21:C21"/>
    <mergeCell ref="B23:C23"/>
    <mergeCell ref="B30:C30"/>
    <mergeCell ref="B37:C37"/>
    <mergeCell ref="B46:C46"/>
    <mergeCell ref="B41:C41"/>
    <mergeCell ref="B13:C13"/>
    <mergeCell ref="B16:C16"/>
    <mergeCell ref="B29:C29"/>
    <mergeCell ref="B31:C31"/>
    <mergeCell ref="B32:C32"/>
    <mergeCell ref="B33:C33"/>
    <mergeCell ref="B34:C34"/>
    <mergeCell ref="B15:C15"/>
    <mergeCell ref="B24:C24"/>
    <mergeCell ref="B25:C25"/>
    <mergeCell ref="B26:C26"/>
    <mergeCell ref="B27:C27"/>
    <mergeCell ref="B22:C22"/>
    <mergeCell ref="B43:C43"/>
    <mergeCell ref="B45:C45"/>
    <mergeCell ref="B44:C44"/>
    <mergeCell ref="B42:C42"/>
    <mergeCell ref="B35:C35"/>
    <mergeCell ref="B38:C38"/>
    <mergeCell ref="B39:C39"/>
    <mergeCell ref="B36:C36"/>
    <mergeCell ref="B40:C40"/>
  </mergeCells>
  <hyperlinks>
    <hyperlink ref="E10" location="'2.1. Unternehmensangaben'!A1" display="Tabellenblatt 2.1. Unternehmensangaben" xr:uid="{00000000-0004-0000-0100-000000000000}"/>
    <hyperlink ref="E11" location="'2.2. Allg. Fragebogen'!A1" display="Tabellenblatt 2.2. Allg. Fragebogen" xr:uid="{00000000-0004-0000-0100-000001000000}"/>
    <hyperlink ref="E12" location="'2.3. Arbeitsschutz'!A1" display="Tabellenblatt 2.3. Arbeitsschutz" xr:uid="{00000000-0004-0000-0100-000002000000}"/>
    <hyperlink ref="E20" location="'2.1. Unternehmensangaben'!A1" display="Tabellenblatt 2.1. Unternehmensangaben" xr:uid="{00000000-0004-0000-0100-000003000000}"/>
    <hyperlink ref="E48" location="'3. Verbindliche Erklärung'!A1" display="Tabellenblatt 3.0 Verbindliche Erklärung" xr:uid="{00000000-0004-0000-0100-000004000000}"/>
    <hyperlink ref="E13:E16" location="'2.3. Arbeitsschutz'!A1" display="Tabellenblatt 2.3. Arbeitsschutz" xr:uid="{00000000-0004-0000-0100-000005000000}"/>
    <hyperlink ref="E13" location="'2.4. Qualifikationen'!A1" display="Tabellenblatt 2.4. Qualifikationen" xr:uid="{00000000-0004-0000-0100-000006000000}"/>
    <hyperlink ref="E14" location="'2.5. Maschinen- u. Gerätepark'!A1" display="Tabellenblatt 2.5. Maschinen- u. Gerätepark" xr:uid="{00000000-0004-0000-0100-000007000000}"/>
    <hyperlink ref="E16" location="'2.7. Bereitschaftsdienst'!A1" display="Tabellenblatt 2.7. Bereitschaftsdienst" xr:uid="{00000000-0004-0000-0100-000008000000}"/>
    <hyperlink ref="E15" location="'2.6. Referenzen'!A1" display="Tabellenblatt 2.6. Referenzen" xr:uid="{00000000-0004-0000-0100-000009000000}"/>
    <hyperlink ref="E24" location="'2.2. Allg. Fragebogen'!A1" display="Tabellenblatt 2.2. Allg. Fragebogen" xr:uid="{00000000-0004-0000-0100-00000A000000}"/>
    <hyperlink ref="E25" location="'2.2. Allg. Fragebogen'!A1" display="Tabellenblatt 2.2. Allg. Fragebogen" xr:uid="{00000000-0004-0000-0100-00000B000000}"/>
    <hyperlink ref="E36" location="'2.3. Arbeitsschutz'!A1" display="Tabellenblatt 2.3. Arbeitsschutz" xr:uid="{00000000-0004-0000-0100-00000C000000}"/>
    <hyperlink ref="E37:E41" location="'2.2. Allg. Fragebogen'!A1" display="Tabellenblatt 2.2. Allg. Fragebogen" xr:uid="{00000000-0004-0000-0100-00000D000000}"/>
    <hyperlink ref="E37" location="'2.3. Arbeitsschutz'!A1" display="Tabellenblatt 2.3. Arbeitsschutz" xr:uid="{00000000-0004-0000-0100-00000E000000}"/>
    <hyperlink ref="E38" location="'2.3. Arbeitsschutz'!A1" display="Tabellenblatt 2.3. Arbeitsschutz" xr:uid="{00000000-0004-0000-0100-00000F000000}"/>
    <hyperlink ref="E39" location="'2.3. Arbeitsschutz'!A1" display="Tabellenblatt 2.3. Arbeitsschutz" xr:uid="{00000000-0004-0000-0100-000010000000}"/>
    <hyperlink ref="E40" location="'2.3. Arbeitsschutz'!A1" display="Tabellenblatt 2.3. Arbeitsschutz" xr:uid="{00000000-0004-0000-0100-000011000000}"/>
    <hyperlink ref="E41" location="'2.4. Qualifikationen'!A1" display="Tabellenblatt 2.4. Qualifikationen" xr:uid="{00000000-0004-0000-0100-000012000000}"/>
    <hyperlink ref="E42" location="'2.5. Maschinen- u. Gerätepark'!A1" display="Tabellenblatt 2.5. Maschinen- und Gerätepark" xr:uid="{00000000-0004-0000-0100-000013000000}"/>
    <hyperlink ref="E43" location="'2.6. Referenzen'!A1" display="Tabellenblatt 2.6. Referenzen" xr:uid="{00000000-0004-0000-0100-000014000000}"/>
    <hyperlink ref="E44" location="'2.6. Referenzen'!A1" display="Tabellenblatt 2.6. Referenzen" xr:uid="{00000000-0004-0000-0100-000015000000}"/>
    <hyperlink ref="E45" location="'2.6. Referenzen'!A1" display="Tabellenblatt 2.6. Referenzen" xr:uid="{00000000-0004-0000-0100-000016000000}"/>
    <hyperlink ref="E26:E35" location="'2.2. Allg. Fragebogen'!A1" display="Tabellenblatt 2.2. Allg. Fragebogen" xr:uid="{00000000-0004-0000-0100-000017000000}"/>
    <hyperlink ref="E23" location="'2.2. Allg. Fragebogen'!A1" display="Tabellenblatt 2.2. Allg. Fragebogen" xr:uid="{80609804-10D2-461B-84F4-0E8B312563FE}"/>
    <hyperlink ref="E22" location="'2.2. Allg. Fragebogen'!A1" display="Tabellenblatt 2.2. Allg. Fragebogen" xr:uid="{B0611040-A8CF-44A5-9C25-81AA5A053EC5}"/>
  </hyperlinks>
  <printOptions horizontalCentered="1"/>
  <pageMargins left="3.937007874015748E-2" right="0.23622047244094491" top="0.74803149606299213" bottom="0.74803149606299213" header="0.31496062992125984" footer="0.31496062992125984"/>
  <pageSetup paperSize="9" scale="57" orientation="landscape" r:id="rId1"/>
  <headerFooter alignWithMargins="0">
    <oddFooter>&amp;C&amp;P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3" r:id="rId4" name="Check Box 15">
              <controlPr defaultSize="0" autoFill="0" autoLine="0" autoPict="0">
                <anchor moveWithCells="1">
                  <from>
                    <xdr:col>3</xdr:col>
                    <xdr:colOff>581025</xdr:colOff>
                    <xdr:row>18</xdr:row>
                    <xdr:rowOff>304800</xdr:rowOff>
                  </from>
                  <to>
                    <xdr:col>3</xdr:col>
                    <xdr:colOff>771525</xdr:colOff>
                    <xdr:row>19</xdr:row>
                    <xdr:rowOff>180975</xdr:rowOff>
                  </to>
                </anchor>
              </controlPr>
            </control>
          </mc:Choice>
        </mc:AlternateContent>
        <mc:AlternateContent xmlns:mc="http://schemas.openxmlformats.org/markup-compatibility/2006">
          <mc:Choice Requires="x14">
            <control shapeId="2064" r:id="rId5" name="Check Box 16">
              <controlPr defaultSize="0" autoFill="0" autoLine="0" autoPict="0">
                <anchor moveWithCells="1">
                  <from>
                    <xdr:col>3</xdr:col>
                    <xdr:colOff>581025</xdr:colOff>
                    <xdr:row>19</xdr:row>
                    <xdr:rowOff>180975</xdr:rowOff>
                  </from>
                  <to>
                    <xdr:col>3</xdr:col>
                    <xdr:colOff>771525</xdr:colOff>
                    <xdr:row>20</xdr:row>
                    <xdr:rowOff>180975</xdr:rowOff>
                  </to>
                </anchor>
              </controlPr>
            </control>
          </mc:Choice>
        </mc:AlternateContent>
        <mc:AlternateContent xmlns:mc="http://schemas.openxmlformats.org/markup-compatibility/2006">
          <mc:Choice Requires="x14">
            <control shapeId="2065" r:id="rId6" name="Check Box 17">
              <controlPr defaultSize="0" autoFill="0" autoLine="0" autoPict="0">
                <anchor moveWithCells="1">
                  <from>
                    <xdr:col>3</xdr:col>
                    <xdr:colOff>581025</xdr:colOff>
                    <xdr:row>20</xdr:row>
                    <xdr:rowOff>180975</xdr:rowOff>
                  </from>
                  <to>
                    <xdr:col>3</xdr:col>
                    <xdr:colOff>771525</xdr:colOff>
                    <xdr:row>21</xdr:row>
                    <xdr:rowOff>180975</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3</xdr:col>
                    <xdr:colOff>581025</xdr:colOff>
                    <xdr:row>22</xdr:row>
                    <xdr:rowOff>180975</xdr:rowOff>
                  </from>
                  <to>
                    <xdr:col>3</xdr:col>
                    <xdr:colOff>771525</xdr:colOff>
                    <xdr:row>23</xdr:row>
                    <xdr:rowOff>180975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3</xdr:col>
                    <xdr:colOff>581025</xdr:colOff>
                    <xdr:row>37</xdr:row>
                    <xdr:rowOff>180975</xdr:rowOff>
                  </from>
                  <to>
                    <xdr:col>3</xdr:col>
                    <xdr:colOff>771525</xdr:colOff>
                    <xdr:row>38</xdr:row>
                    <xdr:rowOff>180975</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3</xdr:col>
                    <xdr:colOff>581025</xdr:colOff>
                    <xdr:row>39</xdr:row>
                    <xdr:rowOff>180975</xdr:rowOff>
                  </from>
                  <to>
                    <xdr:col>3</xdr:col>
                    <xdr:colOff>771525</xdr:colOff>
                    <xdr:row>40</xdr:row>
                    <xdr:rowOff>180975</xdr:rowOff>
                  </to>
                </anchor>
              </controlPr>
            </control>
          </mc:Choice>
        </mc:AlternateContent>
        <mc:AlternateContent xmlns:mc="http://schemas.openxmlformats.org/markup-compatibility/2006">
          <mc:Choice Requires="x14">
            <control shapeId="2069" r:id="rId10" name="Check Box 21">
              <controlPr defaultSize="0" autoFill="0" autoLine="0" autoPict="0">
                <anchor moveWithCells="1">
                  <from>
                    <xdr:col>3</xdr:col>
                    <xdr:colOff>581025</xdr:colOff>
                    <xdr:row>41</xdr:row>
                    <xdr:rowOff>180975</xdr:rowOff>
                  </from>
                  <to>
                    <xdr:col>3</xdr:col>
                    <xdr:colOff>771525</xdr:colOff>
                    <xdr:row>42</xdr:row>
                    <xdr:rowOff>180975</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3</xdr:col>
                    <xdr:colOff>581025</xdr:colOff>
                    <xdr:row>36</xdr:row>
                    <xdr:rowOff>180975</xdr:rowOff>
                  </from>
                  <to>
                    <xdr:col>3</xdr:col>
                    <xdr:colOff>771525</xdr:colOff>
                    <xdr:row>37</xdr:row>
                    <xdr:rowOff>180975</xdr:rowOff>
                  </to>
                </anchor>
              </controlPr>
            </control>
          </mc:Choice>
        </mc:AlternateContent>
        <mc:AlternateContent xmlns:mc="http://schemas.openxmlformats.org/markup-compatibility/2006">
          <mc:Choice Requires="x14">
            <control shapeId="2073" r:id="rId12" name="Check Box 25">
              <controlPr defaultSize="0" autoFill="0" autoLine="0" autoPict="0">
                <anchor moveWithCells="1">
                  <from>
                    <xdr:col>3</xdr:col>
                    <xdr:colOff>581025</xdr:colOff>
                    <xdr:row>38</xdr:row>
                    <xdr:rowOff>180975</xdr:rowOff>
                  </from>
                  <to>
                    <xdr:col>3</xdr:col>
                    <xdr:colOff>771525</xdr:colOff>
                    <xdr:row>39</xdr:row>
                    <xdr:rowOff>180975</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3</xdr:col>
                    <xdr:colOff>581025</xdr:colOff>
                    <xdr:row>40</xdr:row>
                    <xdr:rowOff>180975</xdr:rowOff>
                  </from>
                  <to>
                    <xdr:col>3</xdr:col>
                    <xdr:colOff>771525</xdr:colOff>
                    <xdr:row>41</xdr:row>
                    <xdr:rowOff>180975</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3</xdr:col>
                    <xdr:colOff>581025</xdr:colOff>
                    <xdr:row>29</xdr:row>
                    <xdr:rowOff>180975</xdr:rowOff>
                  </from>
                  <to>
                    <xdr:col>3</xdr:col>
                    <xdr:colOff>771525</xdr:colOff>
                    <xdr:row>30</xdr:row>
                    <xdr:rowOff>180975</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3</xdr:col>
                    <xdr:colOff>581025</xdr:colOff>
                    <xdr:row>23</xdr:row>
                    <xdr:rowOff>180975</xdr:rowOff>
                  </from>
                  <to>
                    <xdr:col>3</xdr:col>
                    <xdr:colOff>771525</xdr:colOff>
                    <xdr:row>24</xdr:row>
                    <xdr:rowOff>180975</xdr:rowOff>
                  </to>
                </anchor>
              </controlPr>
            </control>
          </mc:Choice>
        </mc:AlternateContent>
        <mc:AlternateContent xmlns:mc="http://schemas.openxmlformats.org/markup-compatibility/2006">
          <mc:Choice Requires="x14">
            <control shapeId="2084" r:id="rId16" name="Check Box 36">
              <controlPr defaultSize="0" autoFill="0" autoLine="0" autoPict="0">
                <anchor moveWithCells="1">
                  <from>
                    <xdr:col>3</xdr:col>
                    <xdr:colOff>581025</xdr:colOff>
                    <xdr:row>42</xdr:row>
                    <xdr:rowOff>180975</xdr:rowOff>
                  </from>
                  <to>
                    <xdr:col>3</xdr:col>
                    <xdr:colOff>771525</xdr:colOff>
                    <xdr:row>43</xdr:row>
                    <xdr:rowOff>180975</xdr:rowOff>
                  </to>
                </anchor>
              </controlPr>
            </control>
          </mc:Choice>
        </mc:AlternateContent>
        <mc:AlternateContent xmlns:mc="http://schemas.openxmlformats.org/markup-compatibility/2006">
          <mc:Choice Requires="x14">
            <control shapeId="2085" r:id="rId17" name="Check Box 37">
              <controlPr defaultSize="0" autoFill="0" autoLine="0" autoPict="0">
                <anchor moveWithCells="1">
                  <from>
                    <xdr:col>3</xdr:col>
                    <xdr:colOff>581025</xdr:colOff>
                    <xdr:row>44</xdr:row>
                    <xdr:rowOff>180975</xdr:rowOff>
                  </from>
                  <to>
                    <xdr:col>3</xdr:col>
                    <xdr:colOff>771525</xdr:colOff>
                    <xdr:row>45</xdr:row>
                    <xdr:rowOff>180975</xdr:rowOff>
                  </to>
                </anchor>
              </controlPr>
            </control>
          </mc:Choice>
        </mc:AlternateContent>
        <mc:AlternateContent xmlns:mc="http://schemas.openxmlformats.org/markup-compatibility/2006">
          <mc:Choice Requires="x14">
            <control shapeId="2092" r:id="rId18" name="Check Box 44">
              <controlPr defaultSize="0" autoFill="0" autoLine="0" autoPict="0">
                <anchor moveWithCells="1">
                  <from>
                    <xdr:col>3</xdr:col>
                    <xdr:colOff>581025</xdr:colOff>
                    <xdr:row>25</xdr:row>
                    <xdr:rowOff>180975</xdr:rowOff>
                  </from>
                  <to>
                    <xdr:col>3</xdr:col>
                    <xdr:colOff>771525</xdr:colOff>
                    <xdr:row>26</xdr:row>
                    <xdr:rowOff>180975</xdr:rowOff>
                  </to>
                </anchor>
              </controlPr>
            </control>
          </mc:Choice>
        </mc:AlternateContent>
        <mc:AlternateContent xmlns:mc="http://schemas.openxmlformats.org/markup-compatibility/2006">
          <mc:Choice Requires="x14">
            <control shapeId="2093" r:id="rId19" name="Check Box 45">
              <controlPr defaultSize="0" autoFill="0" autoLine="0" autoPict="0">
                <anchor moveWithCells="1">
                  <from>
                    <xdr:col>3</xdr:col>
                    <xdr:colOff>581025</xdr:colOff>
                    <xdr:row>29</xdr:row>
                    <xdr:rowOff>180975</xdr:rowOff>
                  </from>
                  <to>
                    <xdr:col>3</xdr:col>
                    <xdr:colOff>771525</xdr:colOff>
                    <xdr:row>30</xdr:row>
                    <xdr:rowOff>180975</xdr:rowOff>
                  </to>
                </anchor>
              </controlPr>
            </control>
          </mc:Choice>
        </mc:AlternateContent>
        <mc:AlternateContent xmlns:mc="http://schemas.openxmlformats.org/markup-compatibility/2006">
          <mc:Choice Requires="x14">
            <control shapeId="2094" r:id="rId20" name="Check Box 46">
              <controlPr defaultSize="0" autoFill="0" autoLine="0" autoPict="0">
                <anchor moveWithCells="1">
                  <from>
                    <xdr:col>3</xdr:col>
                    <xdr:colOff>581025</xdr:colOff>
                    <xdr:row>25</xdr:row>
                    <xdr:rowOff>0</xdr:rowOff>
                  </from>
                  <to>
                    <xdr:col>3</xdr:col>
                    <xdr:colOff>771525</xdr:colOff>
                    <xdr:row>26</xdr:row>
                    <xdr:rowOff>0</xdr:rowOff>
                  </to>
                </anchor>
              </controlPr>
            </control>
          </mc:Choice>
        </mc:AlternateContent>
        <mc:AlternateContent xmlns:mc="http://schemas.openxmlformats.org/markup-compatibility/2006">
          <mc:Choice Requires="x14">
            <control shapeId="2095" r:id="rId21" name="Check Box 47">
              <controlPr defaultSize="0" autoFill="0" autoLine="0" autoPict="0">
                <anchor moveWithCells="1">
                  <from>
                    <xdr:col>3</xdr:col>
                    <xdr:colOff>581025</xdr:colOff>
                    <xdr:row>25</xdr:row>
                    <xdr:rowOff>180975</xdr:rowOff>
                  </from>
                  <to>
                    <xdr:col>3</xdr:col>
                    <xdr:colOff>771525</xdr:colOff>
                    <xdr:row>26</xdr:row>
                    <xdr:rowOff>180975</xdr:rowOff>
                  </to>
                </anchor>
              </controlPr>
            </control>
          </mc:Choice>
        </mc:AlternateContent>
        <mc:AlternateContent xmlns:mc="http://schemas.openxmlformats.org/markup-compatibility/2006">
          <mc:Choice Requires="x14">
            <control shapeId="2140" r:id="rId22" name="Check Box 92">
              <controlPr defaultSize="0" autoFill="0" autoLine="0" autoPict="0">
                <anchor moveWithCells="1">
                  <from>
                    <xdr:col>3</xdr:col>
                    <xdr:colOff>581025</xdr:colOff>
                    <xdr:row>26</xdr:row>
                    <xdr:rowOff>180975</xdr:rowOff>
                  </from>
                  <to>
                    <xdr:col>3</xdr:col>
                    <xdr:colOff>771525</xdr:colOff>
                    <xdr:row>27</xdr:row>
                    <xdr:rowOff>180975</xdr:rowOff>
                  </to>
                </anchor>
              </controlPr>
            </control>
          </mc:Choice>
        </mc:AlternateContent>
        <mc:AlternateContent xmlns:mc="http://schemas.openxmlformats.org/markup-compatibility/2006">
          <mc:Choice Requires="x14">
            <control shapeId="2141" r:id="rId23" name="Check Box 93">
              <controlPr defaultSize="0" autoFill="0" autoLine="0" autoPict="0">
                <anchor moveWithCells="1">
                  <from>
                    <xdr:col>3</xdr:col>
                    <xdr:colOff>581025</xdr:colOff>
                    <xdr:row>26</xdr:row>
                    <xdr:rowOff>180975</xdr:rowOff>
                  </from>
                  <to>
                    <xdr:col>3</xdr:col>
                    <xdr:colOff>771525</xdr:colOff>
                    <xdr:row>27</xdr:row>
                    <xdr:rowOff>180975</xdr:rowOff>
                  </to>
                </anchor>
              </controlPr>
            </control>
          </mc:Choice>
        </mc:AlternateContent>
        <mc:AlternateContent xmlns:mc="http://schemas.openxmlformats.org/markup-compatibility/2006">
          <mc:Choice Requires="x14">
            <control shapeId="2142" r:id="rId24" name="Check Box 94">
              <controlPr defaultSize="0" autoFill="0" autoLine="0" autoPict="0">
                <anchor moveWithCells="1">
                  <from>
                    <xdr:col>3</xdr:col>
                    <xdr:colOff>581025</xdr:colOff>
                    <xdr:row>27</xdr:row>
                    <xdr:rowOff>180975</xdr:rowOff>
                  </from>
                  <to>
                    <xdr:col>3</xdr:col>
                    <xdr:colOff>771525</xdr:colOff>
                    <xdr:row>28</xdr:row>
                    <xdr:rowOff>180975</xdr:rowOff>
                  </to>
                </anchor>
              </controlPr>
            </control>
          </mc:Choice>
        </mc:AlternateContent>
        <mc:AlternateContent xmlns:mc="http://schemas.openxmlformats.org/markup-compatibility/2006">
          <mc:Choice Requires="x14">
            <control shapeId="2143" r:id="rId25" name="Check Box 95">
              <controlPr defaultSize="0" autoFill="0" autoLine="0" autoPict="0">
                <anchor moveWithCells="1">
                  <from>
                    <xdr:col>3</xdr:col>
                    <xdr:colOff>581025</xdr:colOff>
                    <xdr:row>27</xdr:row>
                    <xdr:rowOff>180975</xdr:rowOff>
                  </from>
                  <to>
                    <xdr:col>3</xdr:col>
                    <xdr:colOff>771525</xdr:colOff>
                    <xdr:row>28</xdr:row>
                    <xdr:rowOff>180975</xdr:rowOff>
                  </to>
                </anchor>
              </controlPr>
            </control>
          </mc:Choice>
        </mc:AlternateContent>
        <mc:AlternateContent xmlns:mc="http://schemas.openxmlformats.org/markup-compatibility/2006">
          <mc:Choice Requires="x14">
            <control shapeId="2144" r:id="rId26" name="Check Box 96">
              <controlPr defaultSize="0" autoFill="0" autoLine="0" autoPict="0">
                <anchor moveWithCells="1">
                  <from>
                    <xdr:col>3</xdr:col>
                    <xdr:colOff>581025</xdr:colOff>
                    <xdr:row>28</xdr:row>
                    <xdr:rowOff>180975</xdr:rowOff>
                  </from>
                  <to>
                    <xdr:col>3</xdr:col>
                    <xdr:colOff>771525</xdr:colOff>
                    <xdr:row>29</xdr:row>
                    <xdr:rowOff>180975</xdr:rowOff>
                  </to>
                </anchor>
              </controlPr>
            </control>
          </mc:Choice>
        </mc:AlternateContent>
        <mc:AlternateContent xmlns:mc="http://schemas.openxmlformats.org/markup-compatibility/2006">
          <mc:Choice Requires="x14">
            <control shapeId="2145" r:id="rId27" name="Check Box 97">
              <controlPr defaultSize="0" autoFill="0" autoLine="0" autoPict="0">
                <anchor moveWithCells="1">
                  <from>
                    <xdr:col>3</xdr:col>
                    <xdr:colOff>581025</xdr:colOff>
                    <xdr:row>28</xdr:row>
                    <xdr:rowOff>180975</xdr:rowOff>
                  </from>
                  <to>
                    <xdr:col>3</xdr:col>
                    <xdr:colOff>771525</xdr:colOff>
                    <xdr:row>29</xdr:row>
                    <xdr:rowOff>180975</xdr:rowOff>
                  </to>
                </anchor>
              </controlPr>
            </control>
          </mc:Choice>
        </mc:AlternateContent>
        <mc:AlternateContent xmlns:mc="http://schemas.openxmlformats.org/markup-compatibility/2006">
          <mc:Choice Requires="x14">
            <control shapeId="2146" r:id="rId28" name="Check Box 98">
              <controlPr defaultSize="0" autoFill="0" autoLine="0" autoPict="0">
                <anchor moveWithCells="1">
                  <from>
                    <xdr:col>3</xdr:col>
                    <xdr:colOff>581025</xdr:colOff>
                    <xdr:row>32</xdr:row>
                    <xdr:rowOff>180975</xdr:rowOff>
                  </from>
                  <to>
                    <xdr:col>3</xdr:col>
                    <xdr:colOff>771525</xdr:colOff>
                    <xdr:row>33</xdr:row>
                    <xdr:rowOff>180975</xdr:rowOff>
                  </to>
                </anchor>
              </controlPr>
            </control>
          </mc:Choice>
        </mc:AlternateContent>
        <mc:AlternateContent xmlns:mc="http://schemas.openxmlformats.org/markup-compatibility/2006">
          <mc:Choice Requires="x14">
            <control shapeId="2147" r:id="rId29" name="Check Box 99">
              <controlPr defaultSize="0" autoFill="0" autoLine="0" autoPict="0">
                <anchor moveWithCells="1">
                  <from>
                    <xdr:col>3</xdr:col>
                    <xdr:colOff>581025</xdr:colOff>
                    <xdr:row>32</xdr:row>
                    <xdr:rowOff>180975</xdr:rowOff>
                  </from>
                  <to>
                    <xdr:col>3</xdr:col>
                    <xdr:colOff>771525</xdr:colOff>
                    <xdr:row>33</xdr:row>
                    <xdr:rowOff>180975</xdr:rowOff>
                  </to>
                </anchor>
              </controlPr>
            </control>
          </mc:Choice>
        </mc:AlternateContent>
        <mc:AlternateContent xmlns:mc="http://schemas.openxmlformats.org/markup-compatibility/2006">
          <mc:Choice Requires="x14">
            <control shapeId="2148" r:id="rId30" name="Check Box 100">
              <controlPr defaultSize="0" autoFill="0" autoLine="0" autoPict="0">
                <anchor moveWithCells="1">
                  <from>
                    <xdr:col>3</xdr:col>
                    <xdr:colOff>581025</xdr:colOff>
                    <xdr:row>29</xdr:row>
                    <xdr:rowOff>180975</xdr:rowOff>
                  </from>
                  <to>
                    <xdr:col>3</xdr:col>
                    <xdr:colOff>771525</xdr:colOff>
                    <xdr:row>30</xdr:row>
                    <xdr:rowOff>180975</xdr:rowOff>
                  </to>
                </anchor>
              </controlPr>
            </control>
          </mc:Choice>
        </mc:AlternateContent>
        <mc:AlternateContent xmlns:mc="http://schemas.openxmlformats.org/markup-compatibility/2006">
          <mc:Choice Requires="x14">
            <control shapeId="2149" r:id="rId31" name="Check Box 101">
              <controlPr defaultSize="0" autoFill="0" autoLine="0" autoPict="0">
                <anchor moveWithCells="1">
                  <from>
                    <xdr:col>3</xdr:col>
                    <xdr:colOff>581025</xdr:colOff>
                    <xdr:row>29</xdr:row>
                    <xdr:rowOff>180975</xdr:rowOff>
                  </from>
                  <to>
                    <xdr:col>3</xdr:col>
                    <xdr:colOff>771525</xdr:colOff>
                    <xdr:row>30</xdr:row>
                    <xdr:rowOff>180975</xdr:rowOff>
                  </to>
                </anchor>
              </controlPr>
            </control>
          </mc:Choice>
        </mc:AlternateContent>
        <mc:AlternateContent xmlns:mc="http://schemas.openxmlformats.org/markup-compatibility/2006">
          <mc:Choice Requires="x14">
            <control shapeId="2150" r:id="rId32" name="Check Box 102">
              <controlPr defaultSize="0" autoFill="0" autoLine="0" autoPict="0">
                <anchor moveWithCells="1">
                  <from>
                    <xdr:col>3</xdr:col>
                    <xdr:colOff>581025</xdr:colOff>
                    <xdr:row>30</xdr:row>
                    <xdr:rowOff>180975</xdr:rowOff>
                  </from>
                  <to>
                    <xdr:col>3</xdr:col>
                    <xdr:colOff>771525</xdr:colOff>
                    <xdr:row>31</xdr:row>
                    <xdr:rowOff>180975</xdr:rowOff>
                  </to>
                </anchor>
              </controlPr>
            </control>
          </mc:Choice>
        </mc:AlternateContent>
        <mc:AlternateContent xmlns:mc="http://schemas.openxmlformats.org/markup-compatibility/2006">
          <mc:Choice Requires="x14">
            <control shapeId="2151" r:id="rId33" name="Check Box 103">
              <controlPr defaultSize="0" autoFill="0" autoLine="0" autoPict="0">
                <anchor moveWithCells="1">
                  <from>
                    <xdr:col>3</xdr:col>
                    <xdr:colOff>581025</xdr:colOff>
                    <xdr:row>30</xdr:row>
                    <xdr:rowOff>180975</xdr:rowOff>
                  </from>
                  <to>
                    <xdr:col>3</xdr:col>
                    <xdr:colOff>771525</xdr:colOff>
                    <xdr:row>31</xdr:row>
                    <xdr:rowOff>180975</xdr:rowOff>
                  </to>
                </anchor>
              </controlPr>
            </control>
          </mc:Choice>
        </mc:AlternateContent>
        <mc:AlternateContent xmlns:mc="http://schemas.openxmlformats.org/markup-compatibility/2006">
          <mc:Choice Requires="x14">
            <control shapeId="2152" r:id="rId34" name="Check Box 104">
              <controlPr defaultSize="0" autoFill="0" autoLine="0" autoPict="0">
                <anchor moveWithCells="1">
                  <from>
                    <xdr:col>3</xdr:col>
                    <xdr:colOff>581025</xdr:colOff>
                    <xdr:row>31</xdr:row>
                    <xdr:rowOff>180975</xdr:rowOff>
                  </from>
                  <to>
                    <xdr:col>3</xdr:col>
                    <xdr:colOff>771525</xdr:colOff>
                    <xdr:row>32</xdr:row>
                    <xdr:rowOff>180975</xdr:rowOff>
                  </to>
                </anchor>
              </controlPr>
            </control>
          </mc:Choice>
        </mc:AlternateContent>
        <mc:AlternateContent xmlns:mc="http://schemas.openxmlformats.org/markup-compatibility/2006">
          <mc:Choice Requires="x14">
            <control shapeId="2153" r:id="rId35" name="Check Box 105">
              <controlPr defaultSize="0" autoFill="0" autoLine="0" autoPict="0">
                <anchor moveWithCells="1">
                  <from>
                    <xdr:col>3</xdr:col>
                    <xdr:colOff>581025</xdr:colOff>
                    <xdr:row>31</xdr:row>
                    <xdr:rowOff>180975</xdr:rowOff>
                  </from>
                  <to>
                    <xdr:col>3</xdr:col>
                    <xdr:colOff>771525</xdr:colOff>
                    <xdr:row>32</xdr:row>
                    <xdr:rowOff>180975</xdr:rowOff>
                  </to>
                </anchor>
              </controlPr>
            </control>
          </mc:Choice>
        </mc:AlternateContent>
        <mc:AlternateContent xmlns:mc="http://schemas.openxmlformats.org/markup-compatibility/2006">
          <mc:Choice Requires="x14">
            <control shapeId="2154" r:id="rId36" name="Check Box 106">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55" r:id="rId37" name="Check Box 107">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56" r:id="rId38" name="Check Box 108">
              <controlPr defaultSize="0" autoFill="0" autoLine="0" autoPict="0">
                <anchor moveWithCells="1">
                  <from>
                    <xdr:col>3</xdr:col>
                    <xdr:colOff>581025</xdr:colOff>
                    <xdr:row>32</xdr:row>
                    <xdr:rowOff>180975</xdr:rowOff>
                  </from>
                  <to>
                    <xdr:col>3</xdr:col>
                    <xdr:colOff>771525</xdr:colOff>
                    <xdr:row>33</xdr:row>
                    <xdr:rowOff>180975</xdr:rowOff>
                  </to>
                </anchor>
              </controlPr>
            </control>
          </mc:Choice>
        </mc:AlternateContent>
        <mc:AlternateContent xmlns:mc="http://schemas.openxmlformats.org/markup-compatibility/2006">
          <mc:Choice Requires="x14">
            <control shapeId="2157" r:id="rId39" name="Check Box 109">
              <controlPr defaultSize="0" autoFill="0" autoLine="0" autoPict="0">
                <anchor moveWithCells="1">
                  <from>
                    <xdr:col>3</xdr:col>
                    <xdr:colOff>581025</xdr:colOff>
                    <xdr:row>32</xdr:row>
                    <xdr:rowOff>180975</xdr:rowOff>
                  </from>
                  <to>
                    <xdr:col>3</xdr:col>
                    <xdr:colOff>771525</xdr:colOff>
                    <xdr:row>33</xdr:row>
                    <xdr:rowOff>180975</xdr:rowOff>
                  </to>
                </anchor>
              </controlPr>
            </control>
          </mc:Choice>
        </mc:AlternateContent>
        <mc:AlternateContent xmlns:mc="http://schemas.openxmlformats.org/markup-compatibility/2006">
          <mc:Choice Requires="x14">
            <control shapeId="2158" r:id="rId40" name="Check Box 110">
              <controlPr defaultSize="0" autoFill="0" autoLine="0" autoPict="0">
                <anchor moveWithCells="1">
                  <from>
                    <xdr:col>3</xdr:col>
                    <xdr:colOff>581025</xdr:colOff>
                    <xdr:row>33</xdr:row>
                    <xdr:rowOff>180975</xdr:rowOff>
                  </from>
                  <to>
                    <xdr:col>3</xdr:col>
                    <xdr:colOff>771525</xdr:colOff>
                    <xdr:row>34</xdr:row>
                    <xdr:rowOff>180975</xdr:rowOff>
                  </to>
                </anchor>
              </controlPr>
            </control>
          </mc:Choice>
        </mc:AlternateContent>
        <mc:AlternateContent xmlns:mc="http://schemas.openxmlformats.org/markup-compatibility/2006">
          <mc:Choice Requires="x14">
            <control shapeId="2159" r:id="rId41" name="Check Box 111">
              <controlPr defaultSize="0" autoFill="0" autoLine="0" autoPict="0">
                <anchor moveWithCells="1">
                  <from>
                    <xdr:col>3</xdr:col>
                    <xdr:colOff>581025</xdr:colOff>
                    <xdr:row>33</xdr:row>
                    <xdr:rowOff>180975</xdr:rowOff>
                  </from>
                  <to>
                    <xdr:col>3</xdr:col>
                    <xdr:colOff>771525</xdr:colOff>
                    <xdr:row>34</xdr:row>
                    <xdr:rowOff>180975</xdr:rowOff>
                  </to>
                </anchor>
              </controlPr>
            </control>
          </mc:Choice>
        </mc:AlternateContent>
        <mc:AlternateContent xmlns:mc="http://schemas.openxmlformats.org/markup-compatibility/2006">
          <mc:Choice Requires="x14">
            <control shapeId="2160" r:id="rId42" name="Check Box 112">
              <controlPr defaultSize="0" autoFill="0" autoLine="0" autoPict="0">
                <anchor moveWithCells="1">
                  <from>
                    <xdr:col>3</xdr:col>
                    <xdr:colOff>581025</xdr:colOff>
                    <xdr:row>34</xdr:row>
                    <xdr:rowOff>180975</xdr:rowOff>
                  </from>
                  <to>
                    <xdr:col>3</xdr:col>
                    <xdr:colOff>771525</xdr:colOff>
                    <xdr:row>35</xdr:row>
                    <xdr:rowOff>180975</xdr:rowOff>
                  </to>
                </anchor>
              </controlPr>
            </control>
          </mc:Choice>
        </mc:AlternateContent>
        <mc:AlternateContent xmlns:mc="http://schemas.openxmlformats.org/markup-compatibility/2006">
          <mc:Choice Requires="x14">
            <control shapeId="2161" r:id="rId43" name="Check Box 113">
              <controlPr defaultSize="0" autoFill="0" autoLine="0" autoPict="0">
                <anchor moveWithCells="1">
                  <from>
                    <xdr:col>3</xdr:col>
                    <xdr:colOff>581025</xdr:colOff>
                    <xdr:row>34</xdr:row>
                    <xdr:rowOff>180975</xdr:rowOff>
                  </from>
                  <to>
                    <xdr:col>3</xdr:col>
                    <xdr:colOff>771525</xdr:colOff>
                    <xdr:row>35</xdr:row>
                    <xdr:rowOff>180975</xdr:rowOff>
                  </to>
                </anchor>
              </controlPr>
            </control>
          </mc:Choice>
        </mc:AlternateContent>
        <mc:AlternateContent xmlns:mc="http://schemas.openxmlformats.org/markup-compatibility/2006">
          <mc:Choice Requires="x14">
            <control shapeId="2162" r:id="rId44" name="Check Box 114">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63" r:id="rId45" name="Check Box 115">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67" r:id="rId46" name="Check Box 119">
              <controlPr defaultSize="0" autoFill="0" autoLine="0" autoPict="0">
                <anchor moveWithCells="1">
                  <from>
                    <xdr:col>3</xdr:col>
                    <xdr:colOff>581025</xdr:colOff>
                    <xdr:row>47</xdr:row>
                    <xdr:rowOff>95250</xdr:rowOff>
                  </from>
                  <to>
                    <xdr:col>3</xdr:col>
                    <xdr:colOff>771525</xdr:colOff>
                    <xdr:row>47</xdr:row>
                    <xdr:rowOff>285750</xdr:rowOff>
                  </to>
                </anchor>
              </controlPr>
            </control>
          </mc:Choice>
        </mc:AlternateContent>
        <mc:AlternateContent xmlns:mc="http://schemas.openxmlformats.org/markup-compatibility/2006">
          <mc:Choice Requires="x14">
            <control shapeId="2168" r:id="rId47" name="Check Box 120">
              <controlPr defaultSize="0" autoFill="0" autoLine="0" autoPict="0">
                <anchor moveWithCells="1">
                  <from>
                    <xdr:col>3</xdr:col>
                    <xdr:colOff>581025</xdr:colOff>
                    <xdr:row>43</xdr:row>
                    <xdr:rowOff>180975</xdr:rowOff>
                  </from>
                  <to>
                    <xdr:col>3</xdr:col>
                    <xdr:colOff>771525</xdr:colOff>
                    <xdr:row>44</xdr:row>
                    <xdr:rowOff>180975</xdr:rowOff>
                  </to>
                </anchor>
              </controlPr>
            </control>
          </mc:Choice>
        </mc:AlternateContent>
        <mc:AlternateContent xmlns:mc="http://schemas.openxmlformats.org/markup-compatibility/2006">
          <mc:Choice Requires="x14">
            <control shapeId="2169" r:id="rId48" name="Check Box 121">
              <controlPr defaultSize="0" autoFill="0" autoLine="0" autoPict="0">
                <anchor moveWithCells="1">
                  <from>
                    <xdr:col>3</xdr:col>
                    <xdr:colOff>581025</xdr:colOff>
                    <xdr:row>21</xdr:row>
                    <xdr:rowOff>180975</xdr:rowOff>
                  </from>
                  <to>
                    <xdr:col>3</xdr:col>
                    <xdr:colOff>771525</xdr:colOff>
                    <xdr:row>22</xdr:row>
                    <xdr:rowOff>180975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1">
    <tabColor theme="3" tint="0.39997558519241921"/>
  </sheetPr>
  <dimension ref="A1:GL331"/>
  <sheetViews>
    <sheetView showGridLines="0" zoomScaleNormal="100" zoomScaleSheetLayoutView="75" workbookViewId="0">
      <pane ySplit="5" topLeftCell="A89" activePane="bottomLeft" state="frozen"/>
      <selection pane="bottomLeft" activeCell="Z104" sqref="Z104:AH104"/>
    </sheetView>
  </sheetViews>
  <sheetFormatPr baseColWidth="10" defaultColWidth="0" defaultRowHeight="15" customHeight="1" zeroHeight="1"/>
  <cols>
    <col min="1" max="1" width="2.28515625" style="16" customWidth="1"/>
    <col min="2" max="11" width="2" style="16" customWidth="1"/>
    <col min="12" max="12" width="15.140625" style="16" customWidth="1"/>
    <col min="13" max="13" width="7.85546875" style="16" customWidth="1"/>
    <col min="14" max="14" width="2" style="16" customWidth="1"/>
    <col min="15" max="15" width="10.42578125" style="16" customWidth="1"/>
    <col min="16" max="19" width="2" style="16" customWidth="1"/>
    <col min="20" max="20" width="11.140625" style="16" customWidth="1"/>
    <col min="21" max="21" width="1.5703125" style="16" customWidth="1"/>
    <col min="22" max="22" width="3.85546875" style="16" customWidth="1"/>
    <col min="23" max="23" width="2" style="16" customWidth="1"/>
    <col min="24" max="24" width="1.28515625" style="16" customWidth="1"/>
    <col min="25" max="25" width="1.42578125" style="16" customWidth="1"/>
    <col min="26" max="29" width="2" style="16" customWidth="1"/>
    <col min="30" max="30" width="3.28515625" style="16" bestFit="1" customWidth="1"/>
    <col min="31" max="31" width="3" style="16" customWidth="1"/>
    <col min="32" max="32" width="5.5703125" style="16" bestFit="1" customWidth="1"/>
    <col min="33" max="42" width="2" style="16" customWidth="1"/>
    <col min="43" max="43" width="11" style="16" customWidth="1"/>
    <col min="44" max="44" width="17" style="34" customWidth="1"/>
    <col min="45" max="45" width="3.140625" style="16" customWidth="1"/>
    <col min="46" max="46" width="11.5703125" style="16" hidden="1" customWidth="1"/>
    <col min="47" max="76" width="9.140625" style="16" hidden="1" customWidth="1"/>
    <col min="77" max="77" width="0" style="68" hidden="1"/>
    <col min="78" max="78" width="1.28515625" style="68" hidden="1" customWidth="1"/>
    <col min="79" max="82" width="9.140625" style="68" hidden="1" customWidth="1"/>
    <col min="83" max="83" width="24.140625" style="68" hidden="1" customWidth="1"/>
    <col min="84" max="94" width="9.140625" style="68" hidden="1" customWidth="1"/>
    <col min="95" max="194" width="0" style="68" hidden="1" customWidth="1"/>
    <col min="195" max="16384" width="9.140625" style="68" hidden="1"/>
  </cols>
  <sheetData>
    <row r="1" spans="1:76" ht="12" customHeight="1" thickBot="1">
      <c r="A1" s="95"/>
      <c r="B1" s="78"/>
      <c r="C1" s="78"/>
      <c r="D1" s="78"/>
      <c r="E1" s="94"/>
      <c r="F1" s="78"/>
      <c r="G1" s="78"/>
      <c r="H1" s="78"/>
      <c r="I1" s="78"/>
      <c r="J1" s="78"/>
      <c r="K1" s="78"/>
      <c r="L1" s="78"/>
      <c r="M1" s="78"/>
      <c r="N1" s="78"/>
      <c r="O1" s="78"/>
      <c r="P1" s="78"/>
      <c r="Q1" s="78"/>
      <c r="R1" s="78"/>
      <c r="S1" s="78"/>
      <c r="T1" s="78"/>
      <c r="U1" s="78"/>
      <c r="V1" s="78"/>
      <c r="W1" s="78"/>
      <c r="X1" s="78"/>
      <c r="Y1" s="78"/>
      <c r="Z1" s="78"/>
    </row>
    <row r="2" spans="1:76" s="18" customFormat="1" ht="24" customHeight="1">
      <c r="A2" s="16"/>
      <c r="B2" s="553" t="s">
        <v>388</v>
      </c>
      <c r="C2" s="554"/>
      <c r="D2" s="554"/>
      <c r="E2" s="554"/>
      <c r="F2" s="554"/>
      <c r="G2" s="554"/>
      <c r="H2" s="554"/>
      <c r="I2" s="554"/>
      <c r="J2" s="554"/>
      <c r="K2" s="554"/>
      <c r="L2" s="554"/>
      <c r="M2" s="554"/>
      <c r="N2" s="554"/>
      <c r="O2" s="554"/>
      <c r="P2" s="554"/>
      <c r="Q2" s="554"/>
      <c r="R2" s="554"/>
      <c r="S2" s="554"/>
      <c r="T2" s="554"/>
      <c r="U2" s="554"/>
      <c r="V2" s="554"/>
      <c r="W2" s="554"/>
      <c r="X2" s="554"/>
      <c r="Y2" s="554"/>
      <c r="Z2" s="554"/>
      <c r="AA2" s="554"/>
      <c r="AB2" s="554"/>
      <c r="AC2" s="554"/>
      <c r="AD2" s="554"/>
      <c r="AE2" s="554"/>
      <c r="AF2" s="554"/>
      <c r="AG2" s="554"/>
      <c r="AH2" s="554"/>
      <c r="AI2" s="554"/>
      <c r="AJ2" s="554"/>
      <c r="AK2" s="554"/>
      <c r="AL2" s="554"/>
      <c r="AM2" s="554"/>
      <c r="AN2" s="554"/>
      <c r="AO2" s="554"/>
      <c r="AP2" s="554"/>
      <c r="AQ2" s="554"/>
      <c r="AR2" s="555"/>
      <c r="AS2" s="19"/>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row>
    <row r="3" spans="1:76" s="18" customFormat="1" ht="40.5" customHeight="1" thickBot="1">
      <c r="A3" s="16"/>
      <c r="B3" s="556"/>
      <c r="C3" s="557"/>
      <c r="D3" s="557"/>
      <c r="E3" s="557"/>
      <c r="F3" s="557"/>
      <c r="G3" s="557"/>
      <c r="H3" s="557"/>
      <c r="I3" s="557"/>
      <c r="J3" s="557"/>
      <c r="K3" s="557"/>
      <c r="L3" s="557"/>
      <c r="M3" s="557"/>
      <c r="N3" s="557"/>
      <c r="O3" s="557"/>
      <c r="P3" s="557"/>
      <c r="Q3" s="557"/>
      <c r="R3" s="557"/>
      <c r="S3" s="557"/>
      <c r="T3" s="557"/>
      <c r="U3" s="557"/>
      <c r="V3" s="557"/>
      <c r="W3" s="557"/>
      <c r="X3" s="557"/>
      <c r="Y3" s="557"/>
      <c r="Z3" s="557"/>
      <c r="AA3" s="557"/>
      <c r="AB3" s="557"/>
      <c r="AC3" s="557"/>
      <c r="AD3" s="557"/>
      <c r="AE3" s="557"/>
      <c r="AF3" s="557"/>
      <c r="AG3" s="557"/>
      <c r="AH3" s="557"/>
      <c r="AI3" s="557"/>
      <c r="AJ3" s="557"/>
      <c r="AK3" s="557"/>
      <c r="AL3" s="557"/>
      <c r="AM3" s="557"/>
      <c r="AN3" s="557"/>
      <c r="AO3" s="557"/>
      <c r="AP3" s="557"/>
      <c r="AQ3" s="557"/>
      <c r="AR3" s="558"/>
      <c r="AS3" s="19"/>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row>
    <row r="4" spans="1:76" s="18" customFormat="1" ht="24" customHeight="1" thickBot="1">
      <c r="A4" s="16"/>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row>
    <row r="5" spans="1:76" s="18" customFormat="1" ht="27.75" customHeight="1" thickBot="1">
      <c r="A5" s="16"/>
      <c r="B5" s="559" t="s">
        <v>204</v>
      </c>
      <c r="C5" s="560"/>
      <c r="D5" s="560"/>
      <c r="E5" s="560"/>
      <c r="F5" s="560"/>
      <c r="G5" s="560"/>
      <c r="H5" s="560"/>
      <c r="I5" s="560"/>
      <c r="J5" s="560"/>
      <c r="K5" s="560"/>
      <c r="L5" s="560"/>
      <c r="M5" s="560"/>
      <c r="N5" s="560"/>
      <c r="O5" s="560"/>
      <c r="P5" s="560"/>
      <c r="Q5" s="560"/>
      <c r="R5" s="560"/>
      <c r="S5" s="560"/>
      <c r="T5" s="560"/>
      <c r="U5" s="560"/>
      <c r="V5" s="560"/>
      <c r="W5" s="560"/>
      <c r="X5" s="560"/>
      <c r="Y5" s="560"/>
      <c r="Z5" s="560"/>
      <c r="AA5" s="560"/>
      <c r="AB5" s="560"/>
      <c r="AC5" s="560"/>
      <c r="AD5" s="560"/>
      <c r="AE5" s="560"/>
      <c r="AF5" s="560"/>
      <c r="AG5" s="560"/>
      <c r="AH5" s="560"/>
      <c r="AI5" s="560"/>
      <c r="AJ5" s="560"/>
      <c r="AK5" s="560"/>
      <c r="AL5" s="560"/>
      <c r="AM5" s="560"/>
      <c r="AN5" s="560"/>
      <c r="AO5" s="560"/>
      <c r="AP5" s="560"/>
      <c r="AQ5" s="560"/>
      <c r="AR5" s="561"/>
      <c r="AS5" s="19"/>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row>
    <row r="6" spans="1:76" s="18" customFormat="1" ht="12" customHeight="1" thickBot="1">
      <c r="A6" s="16"/>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row>
    <row r="7" spans="1:76" s="18" customFormat="1" ht="12" customHeight="1" thickBot="1">
      <c r="A7" s="16"/>
      <c r="B7" s="204"/>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6"/>
      <c r="AS7" s="20"/>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6" s="18" customFormat="1" ht="14.25" customHeight="1">
      <c r="A8" s="16"/>
      <c r="B8" s="327" t="s">
        <v>76</v>
      </c>
      <c r="C8" s="21"/>
      <c r="D8" s="21"/>
      <c r="E8" s="21"/>
      <c r="F8" s="21"/>
      <c r="G8" s="21"/>
      <c r="H8" s="21"/>
      <c r="I8" s="21"/>
      <c r="J8" s="21"/>
      <c r="K8" s="21"/>
      <c r="L8" s="21"/>
      <c r="M8" s="21"/>
      <c r="N8" s="21"/>
      <c r="O8" s="21"/>
      <c r="P8" s="562" t="s">
        <v>327</v>
      </c>
      <c r="Q8" s="563"/>
      <c r="R8" s="563"/>
      <c r="S8" s="563"/>
      <c r="T8" s="563"/>
      <c r="U8" s="563"/>
      <c r="V8" s="563"/>
      <c r="W8" s="563"/>
      <c r="X8" s="563"/>
      <c r="Y8" s="563"/>
      <c r="Z8" s="563"/>
      <c r="AA8" s="563"/>
      <c r="AB8" s="563"/>
      <c r="AC8" s="563"/>
      <c r="AD8" s="563"/>
      <c r="AE8" s="563"/>
      <c r="AF8" s="563"/>
      <c r="AG8" s="563"/>
      <c r="AH8" s="563"/>
      <c r="AI8" s="563"/>
      <c r="AJ8" s="563"/>
      <c r="AK8" s="563"/>
      <c r="AL8" s="563"/>
      <c r="AM8" s="563"/>
      <c r="AN8" s="563"/>
      <c r="AO8" s="563"/>
      <c r="AP8" s="563"/>
      <c r="AQ8" s="564"/>
      <c r="AR8" s="208"/>
      <c r="AS8" s="20"/>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row>
    <row r="9" spans="1:76" s="18" customFormat="1" ht="14.25" customHeight="1" thickBot="1">
      <c r="A9" s="16"/>
      <c r="B9" s="207"/>
      <c r="C9" s="21"/>
      <c r="D9" s="21"/>
      <c r="E9" s="21"/>
      <c r="F9" s="21"/>
      <c r="G9" s="21"/>
      <c r="H9" s="21"/>
      <c r="I9" s="21"/>
      <c r="J9" s="21"/>
      <c r="K9" s="21"/>
      <c r="L9" s="21"/>
      <c r="M9" s="21"/>
      <c r="N9" s="21"/>
      <c r="O9" s="21"/>
      <c r="P9" s="565"/>
      <c r="Q9" s="566"/>
      <c r="R9" s="566"/>
      <c r="S9" s="566"/>
      <c r="T9" s="566"/>
      <c r="U9" s="566"/>
      <c r="V9" s="566"/>
      <c r="W9" s="566"/>
      <c r="X9" s="566"/>
      <c r="Y9" s="566"/>
      <c r="Z9" s="566"/>
      <c r="AA9" s="566"/>
      <c r="AB9" s="566"/>
      <c r="AC9" s="566"/>
      <c r="AD9" s="566"/>
      <c r="AE9" s="566"/>
      <c r="AF9" s="566"/>
      <c r="AG9" s="566"/>
      <c r="AH9" s="566"/>
      <c r="AI9" s="566"/>
      <c r="AJ9" s="566"/>
      <c r="AK9" s="566"/>
      <c r="AL9" s="566"/>
      <c r="AM9" s="566"/>
      <c r="AN9" s="566"/>
      <c r="AO9" s="566"/>
      <c r="AP9" s="566"/>
      <c r="AQ9" s="567"/>
      <c r="AR9" s="208"/>
      <c r="AS9" s="20"/>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row>
    <row r="10" spans="1:76" s="18" customFormat="1" ht="10.5" customHeight="1" thickBot="1">
      <c r="A10" s="16"/>
      <c r="B10" s="209"/>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210"/>
      <c r="AS10" s="16"/>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row>
    <row r="11" spans="1:76" s="18" customFormat="1" ht="9.75" customHeight="1" thickBot="1">
      <c r="A11" s="16"/>
      <c r="B11" s="461" t="s">
        <v>54</v>
      </c>
      <c r="C11" s="462"/>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c r="AE11" s="462"/>
      <c r="AF11" s="462"/>
      <c r="AG11" s="462"/>
      <c r="AH11" s="462"/>
      <c r="AI11" s="462"/>
      <c r="AJ11" s="462"/>
      <c r="AK11" s="462"/>
      <c r="AL11" s="462"/>
      <c r="AM11" s="462"/>
      <c r="AN11" s="462"/>
      <c r="AO11" s="462"/>
      <c r="AP11" s="462"/>
      <c r="AQ11" s="462"/>
      <c r="AR11" s="568" t="s">
        <v>223</v>
      </c>
      <c r="AS11" s="24"/>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row>
    <row r="12" spans="1:76" s="18" customFormat="1" ht="39.75" customHeight="1" thickTop="1" thickBot="1">
      <c r="A12" s="16"/>
      <c r="B12" s="463"/>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c r="AD12" s="464"/>
      <c r="AE12" s="464"/>
      <c r="AF12" s="464"/>
      <c r="AG12" s="464"/>
      <c r="AH12" s="464"/>
      <c r="AI12" s="464"/>
      <c r="AJ12" s="464"/>
      <c r="AK12" s="464"/>
      <c r="AL12" s="464"/>
      <c r="AM12" s="464"/>
      <c r="AN12" s="464"/>
      <c r="AO12" s="464"/>
      <c r="AP12" s="464"/>
      <c r="AQ12" s="464"/>
      <c r="AR12" s="569"/>
      <c r="AS12" s="24"/>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row>
    <row r="13" spans="1:76" s="18" customFormat="1" ht="5.25" customHeight="1">
      <c r="A13" s="16"/>
      <c r="B13" s="211"/>
      <c r="C13" s="212"/>
      <c r="D13" s="212"/>
      <c r="E13" s="212"/>
      <c r="F13" s="212"/>
      <c r="G13" s="212"/>
      <c r="H13" s="212"/>
      <c r="I13" s="212"/>
      <c r="J13" s="212"/>
      <c r="K13" s="212"/>
      <c r="L13" s="212"/>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214"/>
      <c r="AS13" s="16"/>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row>
    <row r="14" spans="1:76" s="18" customFormat="1">
      <c r="A14" s="16"/>
      <c r="B14" s="215" t="s">
        <v>0</v>
      </c>
      <c r="C14" s="25"/>
      <c r="D14" s="25"/>
      <c r="E14" s="25"/>
      <c r="F14" s="25"/>
      <c r="G14" s="25"/>
      <c r="H14" s="25"/>
      <c r="I14" s="25"/>
      <c r="J14" s="25"/>
      <c r="K14" s="25"/>
      <c r="L14" s="25"/>
      <c r="M14" s="25"/>
      <c r="N14" s="25"/>
      <c r="O14" s="25"/>
      <c r="P14" s="530"/>
      <c r="Q14" s="530"/>
      <c r="R14" s="530"/>
      <c r="S14" s="530"/>
      <c r="T14" s="530"/>
      <c r="U14" s="530"/>
      <c r="V14" s="530"/>
      <c r="W14" s="530"/>
      <c r="X14" s="530"/>
      <c r="Y14" s="530"/>
      <c r="Z14" s="530"/>
      <c r="AA14" s="530"/>
      <c r="AB14" s="530"/>
      <c r="AC14" s="530"/>
      <c r="AD14" s="530"/>
      <c r="AE14" s="530"/>
      <c r="AF14" s="530"/>
      <c r="AG14" s="530"/>
      <c r="AH14" s="530"/>
      <c r="AI14" s="530"/>
      <c r="AJ14" s="530"/>
      <c r="AK14" s="530"/>
      <c r="AL14" s="530"/>
      <c r="AM14" s="530"/>
      <c r="AN14" s="530"/>
      <c r="AO14" s="530"/>
      <c r="AP14" s="530"/>
      <c r="AQ14" s="530"/>
      <c r="AR14" s="216"/>
      <c r="AS14" s="26"/>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row>
    <row r="15" spans="1:76" s="18" customFormat="1" ht="6.75" customHeight="1">
      <c r="A15" s="16"/>
      <c r="B15" s="215"/>
      <c r="C15" s="198"/>
      <c r="D15" s="198"/>
      <c r="E15" s="25"/>
      <c r="F15" s="25"/>
      <c r="G15" s="25"/>
      <c r="H15" s="25"/>
      <c r="I15" s="25"/>
      <c r="J15" s="25"/>
      <c r="K15" s="25"/>
      <c r="L15" s="25"/>
      <c r="M15" s="25"/>
      <c r="N15" s="25"/>
      <c r="O15" s="25"/>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17"/>
      <c r="AS15" s="2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row>
    <row r="16" spans="1:76" s="18" customFormat="1">
      <c r="A16" s="16"/>
      <c r="B16" s="215" t="s">
        <v>99</v>
      </c>
      <c r="C16" s="198"/>
      <c r="D16" s="198"/>
      <c r="E16" s="198"/>
      <c r="F16" s="198"/>
      <c r="G16" s="198"/>
      <c r="H16" s="198"/>
      <c r="I16" s="198"/>
      <c r="J16" s="198"/>
      <c r="K16" s="198"/>
      <c r="L16" s="198"/>
      <c r="M16" s="25"/>
      <c r="N16" s="25"/>
      <c r="O16" s="25"/>
      <c r="P16" s="530"/>
      <c r="Q16" s="530"/>
      <c r="R16" s="530"/>
      <c r="S16" s="530"/>
      <c r="T16" s="530"/>
      <c r="U16" s="530"/>
      <c r="V16" s="530"/>
      <c r="W16" s="530"/>
      <c r="X16" s="530"/>
      <c r="Y16" s="530"/>
      <c r="Z16" s="530"/>
      <c r="AA16" s="530"/>
      <c r="AB16" s="530"/>
      <c r="AC16" s="530"/>
      <c r="AD16" s="530"/>
      <c r="AE16" s="530"/>
      <c r="AF16" s="530"/>
      <c r="AG16" s="530"/>
      <c r="AH16" s="530"/>
      <c r="AI16" s="530"/>
      <c r="AJ16" s="530"/>
      <c r="AK16" s="530"/>
      <c r="AL16" s="530"/>
      <c r="AM16" s="530"/>
      <c r="AN16" s="530"/>
      <c r="AO16" s="530"/>
      <c r="AP16" s="530"/>
      <c r="AQ16" s="530"/>
      <c r="AR16" s="216"/>
      <c r="AS16" s="26"/>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row>
    <row r="17" spans="1:92" s="18" customFormat="1">
      <c r="A17" s="16"/>
      <c r="B17" s="215" t="s">
        <v>1</v>
      </c>
      <c r="C17" s="198"/>
      <c r="D17" s="198"/>
      <c r="E17" s="198"/>
      <c r="F17" s="198"/>
      <c r="G17" s="198"/>
      <c r="H17" s="198"/>
      <c r="I17" s="198"/>
      <c r="J17" s="198"/>
      <c r="K17" s="198"/>
      <c r="L17" s="198"/>
      <c r="M17" s="25"/>
      <c r="N17" s="25"/>
      <c r="O17" s="25"/>
      <c r="P17" s="530"/>
      <c r="Q17" s="530"/>
      <c r="R17" s="530"/>
      <c r="S17" s="530"/>
      <c r="T17" s="530"/>
      <c r="U17" s="530"/>
      <c r="V17" s="530"/>
      <c r="W17" s="530"/>
      <c r="X17" s="530"/>
      <c r="Y17" s="530"/>
      <c r="Z17" s="530"/>
      <c r="AA17" s="530"/>
      <c r="AB17" s="530"/>
      <c r="AC17" s="530"/>
      <c r="AD17" s="530"/>
      <c r="AE17" s="530"/>
      <c r="AF17" s="530"/>
      <c r="AG17" s="530"/>
      <c r="AH17" s="530"/>
      <c r="AI17" s="530"/>
      <c r="AJ17" s="530"/>
      <c r="AK17" s="530"/>
      <c r="AL17" s="530"/>
      <c r="AM17" s="530"/>
      <c r="AN17" s="530"/>
      <c r="AO17" s="530"/>
      <c r="AP17" s="530"/>
      <c r="AQ17" s="530"/>
      <c r="AR17" s="216"/>
      <c r="AS17" s="2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CN17" s="18" t="s">
        <v>27</v>
      </c>
    </row>
    <row r="18" spans="1:92" s="18" customFormat="1">
      <c r="A18" s="16"/>
      <c r="B18" s="215" t="s">
        <v>2</v>
      </c>
      <c r="C18" s="198"/>
      <c r="D18" s="198"/>
      <c r="E18" s="198"/>
      <c r="F18" s="198"/>
      <c r="G18" s="198"/>
      <c r="H18" s="198"/>
      <c r="I18" s="25"/>
      <c r="J18" s="25"/>
      <c r="K18" s="25"/>
      <c r="L18" s="25"/>
      <c r="M18" s="25"/>
      <c r="N18" s="25"/>
      <c r="O18" s="25"/>
      <c r="P18" s="530"/>
      <c r="Q18" s="530"/>
      <c r="R18" s="530"/>
      <c r="S18" s="530"/>
      <c r="T18" s="530"/>
      <c r="U18" s="530"/>
      <c r="V18" s="530"/>
      <c r="W18" s="530"/>
      <c r="X18" s="530"/>
      <c r="Y18" s="530"/>
      <c r="Z18" s="530"/>
      <c r="AA18" s="530"/>
      <c r="AB18" s="530"/>
      <c r="AC18" s="530"/>
      <c r="AD18" s="530"/>
      <c r="AE18" s="530"/>
      <c r="AF18" s="530"/>
      <c r="AG18" s="530"/>
      <c r="AH18" s="530"/>
      <c r="AI18" s="530"/>
      <c r="AJ18" s="530"/>
      <c r="AK18" s="530"/>
      <c r="AL18" s="530"/>
      <c r="AM18" s="530"/>
      <c r="AN18" s="530"/>
      <c r="AO18" s="530"/>
      <c r="AP18" s="530"/>
      <c r="AQ18" s="530"/>
      <c r="AR18" s="216"/>
      <c r="AS18" s="27"/>
      <c r="AT18" s="17"/>
      <c r="AU18" s="17"/>
      <c r="AV18" s="544"/>
      <c r="AW18" s="544"/>
      <c r="AX18" s="544"/>
      <c r="AY18" s="544"/>
      <c r="AZ18" s="544"/>
      <c r="BA18" s="544"/>
      <c r="BB18" s="544"/>
      <c r="BC18" s="544"/>
      <c r="BD18" s="544"/>
      <c r="BE18" s="544"/>
      <c r="BF18" s="544"/>
      <c r="BG18" s="544"/>
      <c r="BH18" s="544"/>
      <c r="BI18" s="544"/>
      <c r="BJ18" s="544"/>
      <c r="BK18" s="544"/>
      <c r="BL18" s="544"/>
      <c r="BM18" s="544"/>
      <c r="BN18" s="544"/>
      <c r="BO18" s="544"/>
      <c r="BP18" s="544"/>
      <c r="BQ18" s="544"/>
      <c r="BR18" s="544"/>
      <c r="BS18" s="544"/>
      <c r="BT18" s="544"/>
      <c r="BU18" s="544"/>
      <c r="BV18" s="544"/>
      <c r="BW18" s="544"/>
      <c r="BX18" s="544"/>
      <c r="CN18" s="18" t="s">
        <v>30</v>
      </c>
    </row>
    <row r="19" spans="1:92" s="18" customFormat="1">
      <c r="A19" s="16"/>
      <c r="B19" s="215" t="s">
        <v>3</v>
      </c>
      <c r="C19" s="198"/>
      <c r="D19" s="198"/>
      <c r="E19" s="198"/>
      <c r="F19" s="198"/>
      <c r="G19" s="198"/>
      <c r="H19" s="198"/>
      <c r="I19" s="25"/>
      <c r="J19" s="25"/>
      <c r="K19" s="25"/>
      <c r="L19" s="25"/>
      <c r="M19" s="25"/>
      <c r="N19" s="25"/>
      <c r="O19" s="25"/>
      <c r="P19" s="530"/>
      <c r="Q19" s="530"/>
      <c r="R19" s="530"/>
      <c r="S19" s="530"/>
      <c r="T19" s="530"/>
      <c r="U19" s="530"/>
      <c r="V19" s="530"/>
      <c r="W19" s="530"/>
      <c r="X19" s="530"/>
      <c r="Y19" s="530"/>
      <c r="Z19" s="530"/>
      <c r="AA19" s="530"/>
      <c r="AB19" s="530"/>
      <c r="AC19" s="530"/>
      <c r="AD19" s="530"/>
      <c r="AE19" s="530"/>
      <c r="AF19" s="530"/>
      <c r="AG19" s="530"/>
      <c r="AH19" s="530"/>
      <c r="AI19" s="530"/>
      <c r="AJ19" s="530"/>
      <c r="AK19" s="530"/>
      <c r="AL19" s="530"/>
      <c r="AM19" s="530"/>
      <c r="AN19" s="530"/>
      <c r="AO19" s="530"/>
      <c r="AP19" s="530"/>
      <c r="AQ19" s="530"/>
      <c r="AR19" s="216"/>
      <c r="AS19" s="2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CN19" s="18" t="s">
        <v>28</v>
      </c>
    </row>
    <row r="20" spans="1:92" s="18" customFormat="1">
      <c r="A20" s="16"/>
      <c r="B20" s="215"/>
      <c r="C20" s="198"/>
      <c r="D20" s="198"/>
      <c r="E20" s="198"/>
      <c r="F20" s="198"/>
      <c r="G20" s="198"/>
      <c r="H20" s="198"/>
      <c r="I20" s="25"/>
      <c r="J20" s="25"/>
      <c r="K20" s="25"/>
      <c r="L20" s="25"/>
      <c r="M20" s="25"/>
      <c r="N20" s="25"/>
      <c r="O20" s="25"/>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16"/>
      <c r="AS20" s="2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row>
    <row r="21" spans="1:92" s="18" customFormat="1">
      <c r="A21" s="16"/>
      <c r="B21" s="215"/>
      <c r="C21" s="198"/>
      <c r="D21" s="25"/>
      <c r="E21" s="25"/>
      <c r="F21" s="25"/>
      <c r="G21" s="25"/>
      <c r="H21" s="25"/>
      <c r="I21" s="25"/>
      <c r="J21" s="25"/>
      <c r="K21" s="25"/>
      <c r="L21" s="25"/>
      <c r="M21" s="25"/>
      <c r="N21" s="25"/>
      <c r="O21" s="25"/>
      <c r="P21" s="541"/>
      <c r="Q21" s="542"/>
      <c r="R21" s="542"/>
      <c r="S21" s="542"/>
      <c r="T21" s="542"/>
      <c r="U21" s="542"/>
      <c r="V21" s="542"/>
      <c r="W21" s="542"/>
      <c r="X21" s="542"/>
      <c r="Y21" s="542"/>
      <c r="Z21" s="542"/>
      <c r="AA21" s="542"/>
      <c r="AB21" s="542"/>
      <c r="AC21" s="542"/>
      <c r="AD21" s="542"/>
      <c r="AE21" s="542"/>
      <c r="AF21" s="542"/>
      <c r="AG21" s="542"/>
      <c r="AH21" s="542"/>
      <c r="AI21" s="542"/>
      <c r="AJ21" s="542"/>
      <c r="AK21" s="542"/>
      <c r="AL21" s="542"/>
      <c r="AM21" s="542"/>
      <c r="AN21" s="542"/>
      <c r="AO21" s="542"/>
      <c r="AP21" s="542"/>
      <c r="AQ21" s="543"/>
      <c r="AR21" s="217"/>
      <c r="AS21" s="2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row>
    <row r="22" spans="1:92" s="18" customFormat="1">
      <c r="A22" s="16"/>
      <c r="B22" s="218" t="s">
        <v>116</v>
      </c>
      <c r="C22" s="219"/>
      <c r="D22" s="219"/>
      <c r="E22" s="219"/>
      <c r="F22" s="219"/>
      <c r="G22" s="219"/>
      <c r="H22" s="219"/>
      <c r="I22" s="219"/>
      <c r="J22" s="219"/>
      <c r="K22" s="219"/>
      <c r="L22" s="219"/>
      <c r="M22" s="219"/>
      <c r="N22" s="219"/>
      <c r="O22" s="220"/>
      <c r="P22" s="530"/>
      <c r="Q22" s="530"/>
      <c r="R22" s="530"/>
      <c r="S22" s="530"/>
      <c r="T22" s="530"/>
      <c r="U22" s="530"/>
      <c r="V22" s="530"/>
      <c r="W22" s="530"/>
      <c r="X22" s="530"/>
      <c r="Y22" s="530"/>
      <c r="Z22" s="530"/>
      <c r="AA22" s="530"/>
      <c r="AB22" s="530"/>
      <c r="AC22" s="530"/>
      <c r="AD22" s="530"/>
      <c r="AE22" s="530"/>
      <c r="AF22" s="530"/>
      <c r="AG22" s="530"/>
      <c r="AH22" s="530"/>
      <c r="AI22" s="530"/>
      <c r="AJ22" s="530"/>
      <c r="AK22" s="530"/>
      <c r="AL22" s="530"/>
      <c r="AM22" s="530"/>
      <c r="AN22" s="530"/>
      <c r="AO22" s="530"/>
      <c r="AP22" s="530"/>
      <c r="AQ22" s="530"/>
      <c r="AR22" s="216"/>
      <c r="AS22" s="2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row>
    <row r="23" spans="1:92" s="18" customFormat="1">
      <c r="A23" s="16"/>
      <c r="B23" s="218" t="s">
        <v>4</v>
      </c>
      <c r="C23" s="219"/>
      <c r="D23" s="219"/>
      <c r="E23" s="219"/>
      <c r="F23" s="219"/>
      <c r="G23" s="219"/>
      <c r="H23" s="219"/>
      <c r="I23" s="221"/>
      <c r="J23" s="221"/>
      <c r="K23" s="221"/>
      <c r="L23" s="221"/>
      <c r="M23" s="221"/>
      <c r="N23" s="221"/>
      <c r="O23" s="221"/>
      <c r="P23" s="530"/>
      <c r="Q23" s="530"/>
      <c r="R23" s="530"/>
      <c r="S23" s="530"/>
      <c r="T23" s="530"/>
      <c r="U23" s="530"/>
      <c r="V23" s="530"/>
      <c r="W23" s="530"/>
      <c r="X23" s="530"/>
      <c r="Y23" s="530"/>
      <c r="Z23" s="530"/>
      <c r="AA23" s="530"/>
      <c r="AB23" s="530"/>
      <c r="AC23" s="530"/>
      <c r="AD23" s="530"/>
      <c r="AE23" s="530"/>
      <c r="AF23" s="530"/>
      <c r="AG23" s="530"/>
      <c r="AH23" s="530"/>
      <c r="AI23" s="530"/>
      <c r="AJ23" s="530"/>
      <c r="AK23" s="530"/>
      <c r="AL23" s="530"/>
      <c r="AM23" s="530"/>
      <c r="AN23" s="530"/>
      <c r="AO23" s="530"/>
      <c r="AP23" s="530"/>
      <c r="AQ23" s="530"/>
      <c r="AR23" s="216"/>
      <c r="AS23" s="2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row>
    <row r="24" spans="1:92" s="18" customFormat="1">
      <c r="A24" s="16"/>
      <c r="B24" s="218" t="s">
        <v>5</v>
      </c>
      <c r="C24" s="219"/>
      <c r="D24" s="219"/>
      <c r="E24" s="219"/>
      <c r="F24" s="219"/>
      <c r="G24" s="219"/>
      <c r="H24" s="219"/>
      <c r="I24" s="221"/>
      <c r="J24" s="221"/>
      <c r="K24" s="221"/>
      <c r="L24" s="221"/>
      <c r="M24" s="221"/>
      <c r="N24" s="221"/>
      <c r="O24" s="221"/>
      <c r="P24" s="530"/>
      <c r="Q24" s="530"/>
      <c r="R24" s="530"/>
      <c r="S24" s="530"/>
      <c r="T24" s="530"/>
      <c r="U24" s="530"/>
      <c r="V24" s="530"/>
      <c r="W24" s="530"/>
      <c r="X24" s="530"/>
      <c r="Y24" s="530"/>
      <c r="Z24" s="530"/>
      <c r="AA24" s="530"/>
      <c r="AB24" s="530"/>
      <c r="AC24" s="530"/>
      <c r="AD24" s="530"/>
      <c r="AE24" s="530"/>
      <c r="AF24" s="530"/>
      <c r="AG24" s="530"/>
      <c r="AH24" s="530"/>
      <c r="AI24" s="530"/>
      <c r="AJ24" s="530"/>
      <c r="AK24" s="530"/>
      <c r="AL24" s="530"/>
      <c r="AM24" s="530"/>
      <c r="AN24" s="530"/>
      <c r="AO24" s="530"/>
      <c r="AP24" s="530"/>
      <c r="AQ24" s="530"/>
      <c r="AR24" s="216"/>
      <c r="AS24" s="2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row>
    <row r="25" spans="1:92" s="18" customFormat="1">
      <c r="A25" s="16"/>
      <c r="B25" s="218" t="s">
        <v>109</v>
      </c>
      <c r="C25" s="219"/>
      <c r="D25" s="219"/>
      <c r="E25" s="219"/>
      <c r="F25" s="219"/>
      <c r="G25" s="219"/>
      <c r="H25" s="219"/>
      <c r="I25" s="221"/>
      <c r="J25" s="221"/>
      <c r="K25" s="221"/>
      <c r="L25" s="221"/>
      <c r="M25" s="221"/>
      <c r="N25" s="221"/>
      <c r="O25" s="221"/>
      <c r="P25" s="530"/>
      <c r="Q25" s="530"/>
      <c r="R25" s="530"/>
      <c r="S25" s="530"/>
      <c r="T25" s="530"/>
      <c r="U25" s="530"/>
      <c r="V25" s="530"/>
      <c r="W25" s="530"/>
      <c r="X25" s="530"/>
      <c r="Y25" s="530"/>
      <c r="Z25" s="530"/>
      <c r="AA25" s="530"/>
      <c r="AB25" s="530"/>
      <c r="AC25" s="530"/>
      <c r="AD25" s="530"/>
      <c r="AE25" s="530"/>
      <c r="AF25" s="530"/>
      <c r="AG25" s="530"/>
      <c r="AH25" s="530"/>
      <c r="AI25" s="530"/>
      <c r="AJ25" s="530"/>
      <c r="AK25" s="530"/>
      <c r="AL25" s="530"/>
      <c r="AM25" s="530"/>
      <c r="AN25" s="530"/>
      <c r="AO25" s="530"/>
      <c r="AP25" s="530"/>
      <c r="AQ25" s="530"/>
      <c r="AR25" s="216"/>
      <c r="AS25" s="2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row>
    <row r="26" spans="1:92" s="18" customFormat="1">
      <c r="A26" s="16"/>
      <c r="B26" s="218" t="s">
        <v>6</v>
      </c>
      <c r="C26" s="219"/>
      <c r="D26" s="219"/>
      <c r="E26" s="219"/>
      <c r="F26" s="219"/>
      <c r="G26" s="219"/>
      <c r="H26" s="219"/>
      <c r="I26" s="221"/>
      <c r="J26" s="221"/>
      <c r="K26" s="221"/>
      <c r="L26" s="221"/>
      <c r="M26" s="221"/>
      <c r="N26" s="221"/>
      <c r="O26" s="221"/>
      <c r="P26" s="530"/>
      <c r="Q26" s="530"/>
      <c r="R26" s="530"/>
      <c r="S26" s="530"/>
      <c r="T26" s="530"/>
      <c r="U26" s="530"/>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216"/>
      <c r="AS26" s="2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row>
    <row r="27" spans="1:92" s="18" customFormat="1">
      <c r="A27" s="16"/>
      <c r="B27" s="485" t="s">
        <v>243</v>
      </c>
      <c r="C27" s="486"/>
      <c r="D27" s="486"/>
      <c r="E27" s="486"/>
      <c r="F27" s="486"/>
      <c r="G27" s="486"/>
      <c r="H27" s="486"/>
      <c r="I27" s="486"/>
      <c r="J27" s="486"/>
      <c r="K27" s="486"/>
      <c r="L27" s="486"/>
      <c r="M27" s="486"/>
      <c r="N27" s="486"/>
      <c r="O27" s="221"/>
      <c r="P27" s="541"/>
      <c r="Q27" s="542"/>
      <c r="R27" s="542"/>
      <c r="S27" s="542"/>
      <c r="T27" s="542"/>
      <c r="U27" s="542"/>
      <c r="V27" s="542"/>
      <c r="W27" s="542"/>
      <c r="X27" s="542"/>
      <c r="Y27" s="542"/>
      <c r="Z27" s="542"/>
      <c r="AA27" s="542"/>
      <c r="AB27" s="542"/>
      <c r="AC27" s="542"/>
      <c r="AD27" s="542"/>
      <c r="AE27" s="542"/>
      <c r="AF27" s="542"/>
      <c r="AG27" s="542"/>
      <c r="AH27" s="542"/>
      <c r="AI27" s="542"/>
      <c r="AJ27" s="542"/>
      <c r="AK27" s="542"/>
      <c r="AL27" s="542"/>
      <c r="AM27" s="542"/>
      <c r="AN27" s="542"/>
      <c r="AO27" s="542"/>
      <c r="AP27" s="542"/>
      <c r="AQ27" s="543"/>
      <c r="AR27" s="216"/>
      <c r="AS27" s="26"/>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row>
    <row r="28" spans="1:92" s="18" customFormat="1">
      <c r="A28" s="16"/>
      <c r="B28" s="551" t="s">
        <v>12</v>
      </c>
      <c r="C28" s="552"/>
      <c r="D28" s="552"/>
      <c r="E28" s="552"/>
      <c r="F28" s="552"/>
      <c r="G28" s="552"/>
      <c r="H28" s="552"/>
      <c r="I28" s="552"/>
      <c r="J28" s="552"/>
      <c r="K28" s="552"/>
      <c r="L28" s="552"/>
      <c r="M28" s="552"/>
      <c r="N28" s="202"/>
      <c r="O28" s="221"/>
      <c r="P28" s="541"/>
      <c r="Q28" s="542"/>
      <c r="R28" s="542"/>
      <c r="S28" s="542"/>
      <c r="T28" s="542"/>
      <c r="U28" s="542"/>
      <c r="V28" s="542"/>
      <c r="W28" s="542"/>
      <c r="X28" s="542"/>
      <c r="Y28" s="542"/>
      <c r="Z28" s="542"/>
      <c r="AA28" s="542"/>
      <c r="AB28" s="542"/>
      <c r="AC28" s="542"/>
      <c r="AD28" s="542"/>
      <c r="AE28" s="542"/>
      <c r="AF28" s="542"/>
      <c r="AG28" s="542"/>
      <c r="AH28" s="542"/>
      <c r="AI28" s="542"/>
      <c r="AJ28" s="542"/>
      <c r="AK28" s="542"/>
      <c r="AL28" s="542"/>
      <c r="AM28" s="542"/>
      <c r="AN28" s="542"/>
      <c r="AO28" s="542"/>
      <c r="AP28" s="542"/>
      <c r="AQ28" s="543"/>
      <c r="AR28" s="216"/>
      <c r="AS28" s="26"/>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row>
    <row r="29" spans="1:92" s="18" customFormat="1">
      <c r="A29" s="16"/>
      <c r="B29" s="218" t="s">
        <v>244</v>
      </c>
      <c r="C29" s="221"/>
      <c r="D29" s="221"/>
      <c r="E29" s="221"/>
      <c r="F29" s="221"/>
      <c r="G29" s="221"/>
      <c r="H29" s="221"/>
      <c r="I29" s="221"/>
      <c r="J29" s="221"/>
      <c r="K29" s="221"/>
      <c r="L29" s="221"/>
      <c r="M29" s="221"/>
      <c r="N29" s="221"/>
      <c r="O29" s="221"/>
      <c r="P29" s="530"/>
      <c r="Q29" s="530"/>
      <c r="R29" s="530"/>
      <c r="S29" s="530"/>
      <c r="T29" s="530"/>
      <c r="U29" s="530"/>
      <c r="V29" s="530"/>
      <c r="W29" s="530"/>
      <c r="X29" s="530"/>
      <c r="Y29" s="530"/>
      <c r="Z29" s="530"/>
      <c r="AA29" s="530"/>
      <c r="AB29" s="530"/>
      <c r="AC29" s="530"/>
      <c r="AD29" s="530"/>
      <c r="AE29" s="530"/>
      <c r="AF29" s="530"/>
      <c r="AG29" s="530"/>
      <c r="AH29" s="530"/>
      <c r="AI29" s="530"/>
      <c r="AJ29" s="530"/>
      <c r="AK29" s="530"/>
      <c r="AL29" s="530"/>
      <c r="AM29" s="530"/>
      <c r="AN29" s="530"/>
      <c r="AO29" s="530"/>
      <c r="AP29" s="530"/>
      <c r="AQ29" s="530"/>
      <c r="AR29" s="216"/>
      <c r="AS29" s="26"/>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row>
    <row r="30" spans="1:92" s="18" customFormat="1" ht="15" customHeight="1">
      <c r="A30" s="16"/>
      <c r="B30" s="539" t="s">
        <v>86</v>
      </c>
      <c r="C30" s="540"/>
      <c r="D30" s="540"/>
      <c r="E30" s="540"/>
      <c r="F30" s="540"/>
      <c r="G30" s="540"/>
      <c r="H30" s="540"/>
      <c r="I30" s="540"/>
      <c r="J30" s="540"/>
      <c r="K30" s="540"/>
      <c r="L30" s="540"/>
      <c r="M30" s="540"/>
      <c r="N30" s="540"/>
      <c r="O30" s="540"/>
      <c r="P30" s="530"/>
      <c r="Q30" s="530"/>
      <c r="R30" s="530"/>
      <c r="S30" s="530"/>
      <c r="T30" s="530"/>
      <c r="U30" s="530"/>
      <c r="V30" s="530"/>
      <c r="W30" s="530"/>
      <c r="X30" s="530"/>
      <c r="Y30" s="530"/>
      <c r="Z30" s="530"/>
      <c r="AA30" s="530"/>
      <c r="AB30" s="530"/>
      <c r="AC30" s="530"/>
      <c r="AD30" s="530"/>
      <c r="AE30" s="530"/>
      <c r="AF30" s="530"/>
      <c r="AG30" s="530"/>
      <c r="AH30" s="530"/>
      <c r="AI30" s="530"/>
      <c r="AJ30" s="530"/>
      <c r="AK30" s="530"/>
      <c r="AL30" s="530"/>
      <c r="AM30" s="530"/>
      <c r="AN30" s="530"/>
      <c r="AO30" s="530"/>
      <c r="AP30" s="530"/>
      <c r="AQ30" s="530"/>
      <c r="AR30" s="222"/>
      <c r="AS30" s="26"/>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row>
    <row r="31" spans="1:92" s="18" customFormat="1">
      <c r="A31" s="16"/>
      <c r="B31" s="539"/>
      <c r="C31" s="540"/>
      <c r="D31" s="540"/>
      <c r="E31" s="540"/>
      <c r="F31" s="540"/>
      <c r="G31" s="540"/>
      <c r="H31" s="540"/>
      <c r="I31" s="540"/>
      <c r="J31" s="540"/>
      <c r="K31" s="540"/>
      <c r="L31" s="540"/>
      <c r="M31" s="540"/>
      <c r="N31" s="540"/>
      <c r="O31" s="540"/>
      <c r="P31" s="530"/>
      <c r="Q31" s="530"/>
      <c r="R31" s="530"/>
      <c r="S31" s="530"/>
      <c r="T31" s="530"/>
      <c r="U31" s="530"/>
      <c r="V31" s="530"/>
      <c r="W31" s="530"/>
      <c r="X31" s="530"/>
      <c r="Y31" s="530"/>
      <c r="Z31" s="530"/>
      <c r="AA31" s="530"/>
      <c r="AB31" s="530"/>
      <c r="AC31" s="530"/>
      <c r="AD31" s="530"/>
      <c r="AE31" s="530"/>
      <c r="AF31" s="530"/>
      <c r="AG31" s="530"/>
      <c r="AH31" s="530"/>
      <c r="AI31" s="530"/>
      <c r="AJ31" s="530"/>
      <c r="AK31" s="530"/>
      <c r="AL31" s="530"/>
      <c r="AM31" s="530"/>
      <c r="AN31" s="530"/>
      <c r="AO31" s="530"/>
      <c r="AP31" s="530"/>
      <c r="AQ31" s="530"/>
      <c r="AR31" s="222"/>
      <c r="AS31" s="26"/>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row>
    <row r="32" spans="1:92" s="18" customFormat="1" ht="14.25" customHeight="1">
      <c r="A32" s="16"/>
      <c r="B32" s="551" t="s">
        <v>205</v>
      </c>
      <c r="C32" s="552"/>
      <c r="D32" s="552"/>
      <c r="E32" s="552"/>
      <c r="F32" s="552"/>
      <c r="G32" s="552"/>
      <c r="H32" s="552"/>
      <c r="I32" s="552"/>
      <c r="J32" s="552"/>
      <c r="K32" s="552"/>
      <c r="L32" s="552"/>
      <c r="M32" s="552"/>
      <c r="N32" s="552"/>
      <c r="O32" s="552"/>
      <c r="P32" s="530"/>
      <c r="Q32" s="530"/>
      <c r="R32" s="530"/>
      <c r="S32" s="530"/>
      <c r="T32" s="530"/>
      <c r="U32" s="530"/>
      <c r="V32" s="530"/>
      <c r="W32" s="530"/>
      <c r="X32" s="530"/>
      <c r="Y32" s="530"/>
      <c r="Z32" s="530"/>
      <c r="AA32" s="530"/>
      <c r="AB32" s="530"/>
      <c r="AC32" s="530"/>
      <c r="AD32" s="530"/>
      <c r="AE32" s="530"/>
      <c r="AF32" s="530"/>
      <c r="AG32" s="530"/>
      <c r="AH32" s="530"/>
      <c r="AI32" s="530"/>
      <c r="AJ32" s="530"/>
      <c r="AK32" s="530"/>
      <c r="AL32" s="530"/>
      <c r="AM32" s="530"/>
      <c r="AN32" s="530"/>
      <c r="AO32" s="530"/>
      <c r="AP32" s="530"/>
      <c r="AQ32" s="530"/>
      <c r="AR32" s="222"/>
      <c r="AS32" s="26"/>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row>
    <row r="33" spans="1:76" s="18" customFormat="1">
      <c r="A33" s="16"/>
      <c r="B33" s="539" t="s">
        <v>245</v>
      </c>
      <c r="C33" s="540"/>
      <c r="D33" s="540"/>
      <c r="E33" s="540"/>
      <c r="F33" s="540"/>
      <c r="G33" s="540"/>
      <c r="H33" s="540"/>
      <c r="I33" s="540"/>
      <c r="J33" s="540"/>
      <c r="K33" s="540"/>
      <c r="L33" s="540"/>
      <c r="M33" s="540"/>
      <c r="N33" s="540"/>
      <c r="O33" s="540"/>
      <c r="P33" s="530"/>
      <c r="Q33" s="530"/>
      <c r="R33" s="530"/>
      <c r="S33" s="530"/>
      <c r="T33" s="530"/>
      <c r="U33" s="530"/>
      <c r="V33" s="530"/>
      <c r="W33" s="530"/>
      <c r="X33" s="530"/>
      <c r="Y33" s="530"/>
      <c r="Z33" s="530"/>
      <c r="AA33" s="530"/>
      <c r="AB33" s="530"/>
      <c r="AC33" s="530"/>
      <c r="AD33" s="530"/>
      <c r="AE33" s="530"/>
      <c r="AF33" s="530"/>
      <c r="AG33" s="530"/>
      <c r="AH33" s="530"/>
      <c r="AI33" s="530"/>
      <c r="AJ33" s="530"/>
      <c r="AK33" s="530"/>
      <c r="AL33" s="530"/>
      <c r="AM33" s="530"/>
      <c r="AN33" s="530"/>
      <c r="AO33" s="530"/>
      <c r="AP33" s="530"/>
      <c r="AQ33" s="530"/>
      <c r="AR33" s="222"/>
      <c r="AS33" s="26"/>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row>
    <row r="34" spans="1:76" s="18" customFormat="1" ht="15" customHeight="1">
      <c r="A34" s="16"/>
      <c r="B34" s="539"/>
      <c r="C34" s="540"/>
      <c r="D34" s="540"/>
      <c r="E34" s="540"/>
      <c r="F34" s="540"/>
      <c r="G34" s="540"/>
      <c r="H34" s="540"/>
      <c r="I34" s="540"/>
      <c r="J34" s="540"/>
      <c r="K34" s="540"/>
      <c r="L34" s="540"/>
      <c r="M34" s="540"/>
      <c r="N34" s="540"/>
      <c r="O34" s="54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222"/>
      <c r="AS34" s="26"/>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row>
    <row r="35" spans="1:76" s="18" customFormat="1" ht="15" customHeight="1">
      <c r="A35" s="16"/>
      <c r="B35" s="539"/>
      <c r="C35" s="540"/>
      <c r="D35" s="540"/>
      <c r="E35" s="540"/>
      <c r="F35" s="540"/>
      <c r="G35" s="540"/>
      <c r="H35" s="540"/>
      <c r="I35" s="540"/>
      <c r="J35" s="540"/>
      <c r="K35" s="540"/>
      <c r="L35" s="540"/>
      <c r="M35" s="540"/>
      <c r="N35" s="540"/>
      <c r="O35" s="540"/>
      <c r="P35" s="530"/>
      <c r="Q35" s="530"/>
      <c r="R35" s="530"/>
      <c r="S35" s="530"/>
      <c r="T35" s="530"/>
      <c r="U35" s="530"/>
      <c r="V35" s="530"/>
      <c r="W35" s="530"/>
      <c r="X35" s="530"/>
      <c r="Y35" s="530"/>
      <c r="Z35" s="530"/>
      <c r="AA35" s="530"/>
      <c r="AB35" s="530"/>
      <c r="AC35" s="530"/>
      <c r="AD35" s="530"/>
      <c r="AE35" s="530"/>
      <c r="AF35" s="530"/>
      <c r="AG35" s="530"/>
      <c r="AH35" s="530"/>
      <c r="AI35" s="530"/>
      <c r="AJ35" s="530"/>
      <c r="AK35" s="530"/>
      <c r="AL35" s="530"/>
      <c r="AM35" s="530"/>
      <c r="AN35" s="530"/>
      <c r="AO35" s="530"/>
      <c r="AP35" s="530"/>
      <c r="AQ35" s="530"/>
      <c r="AR35" s="222"/>
      <c r="AS35" s="26"/>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row>
    <row r="36" spans="1:76" s="18" customFormat="1" ht="15" customHeight="1">
      <c r="A36" s="16"/>
      <c r="B36" s="539"/>
      <c r="C36" s="540"/>
      <c r="D36" s="540"/>
      <c r="E36" s="540"/>
      <c r="F36" s="540"/>
      <c r="G36" s="540"/>
      <c r="H36" s="540"/>
      <c r="I36" s="540"/>
      <c r="J36" s="540"/>
      <c r="K36" s="540"/>
      <c r="L36" s="540"/>
      <c r="M36" s="540"/>
      <c r="N36" s="540"/>
      <c r="O36" s="540"/>
      <c r="P36" s="541"/>
      <c r="Q36" s="542"/>
      <c r="R36" s="542"/>
      <c r="S36" s="542"/>
      <c r="T36" s="542"/>
      <c r="U36" s="542"/>
      <c r="V36" s="542"/>
      <c r="W36" s="542"/>
      <c r="X36" s="542"/>
      <c r="Y36" s="542"/>
      <c r="Z36" s="542"/>
      <c r="AA36" s="542"/>
      <c r="AB36" s="542"/>
      <c r="AC36" s="542"/>
      <c r="AD36" s="542"/>
      <c r="AE36" s="542"/>
      <c r="AF36" s="542"/>
      <c r="AG36" s="542"/>
      <c r="AH36" s="542"/>
      <c r="AI36" s="542"/>
      <c r="AJ36" s="542"/>
      <c r="AK36" s="542"/>
      <c r="AL36" s="542"/>
      <c r="AM36" s="542"/>
      <c r="AN36" s="542"/>
      <c r="AO36" s="542"/>
      <c r="AP36" s="542"/>
      <c r="AQ36" s="543"/>
      <c r="AR36" s="222"/>
      <c r="AS36" s="26"/>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row>
    <row r="37" spans="1:76" s="18" customFormat="1">
      <c r="A37" s="16"/>
      <c r="B37" s="539"/>
      <c r="C37" s="540"/>
      <c r="D37" s="540"/>
      <c r="E37" s="540"/>
      <c r="F37" s="540"/>
      <c r="G37" s="540"/>
      <c r="H37" s="540"/>
      <c r="I37" s="540"/>
      <c r="J37" s="540"/>
      <c r="K37" s="540"/>
      <c r="L37" s="540"/>
      <c r="M37" s="540"/>
      <c r="N37" s="540"/>
      <c r="O37" s="540"/>
      <c r="P37" s="530"/>
      <c r="Q37" s="530"/>
      <c r="R37" s="530"/>
      <c r="S37" s="530"/>
      <c r="T37" s="530"/>
      <c r="U37" s="530"/>
      <c r="V37" s="530"/>
      <c r="W37" s="530"/>
      <c r="X37" s="530"/>
      <c r="Y37" s="530"/>
      <c r="Z37" s="530"/>
      <c r="AA37" s="530"/>
      <c r="AB37" s="530"/>
      <c r="AC37" s="530"/>
      <c r="AD37" s="530"/>
      <c r="AE37" s="530"/>
      <c r="AF37" s="530"/>
      <c r="AG37" s="530"/>
      <c r="AH37" s="530"/>
      <c r="AI37" s="530"/>
      <c r="AJ37" s="530"/>
      <c r="AK37" s="530"/>
      <c r="AL37" s="530"/>
      <c r="AM37" s="530"/>
      <c r="AN37" s="530"/>
      <c r="AO37" s="530"/>
      <c r="AP37" s="530"/>
      <c r="AQ37" s="530"/>
      <c r="AR37" s="222"/>
      <c r="AS37" s="26"/>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row>
    <row r="38" spans="1:76" s="18" customFormat="1">
      <c r="A38" s="16"/>
      <c r="B38" s="218" t="s">
        <v>13</v>
      </c>
      <c r="C38" s="198"/>
      <c r="D38" s="198"/>
      <c r="E38" s="198"/>
      <c r="F38" s="198"/>
      <c r="G38" s="198"/>
      <c r="H38" s="198"/>
      <c r="I38" s="198"/>
      <c r="J38" s="198"/>
      <c r="K38" s="198"/>
      <c r="L38" s="198"/>
      <c r="M38" s="25"/>
      <c r="N38" s="25"/>
      <c r="O38" s="25"/>
      <c r="P38" s="530"/>
      <c r="Q38" s="530"/>
      <c r="R38" s="530"/>
      <c r="S38" s="530"/>
      <c r="T38" s="530"/>
      <c r="U38" s="530"/>
      <c r="V38" s="530"/>
      <c r="W38" s="530"/>
      <c r="X38" s="530"/>
      <c r="Y38" s="530"/>
      <c r="Z38" s="530"/>
      <c r="AA38" s="530"/>
      <c r="AB38" s="530"/>
      <c r="AC38" s="530"/>
      <c r="AD38" s="530"/>
      <c r="AE38" s="530"/>
      <c r="AF38" s="530"/>
      <c r="AG38" s="530"/>
      <c r="AH38" s="530"/>
      <c r="AI38" s="530"/>
      <c r="AJ38" s="530"/>
      <c r="AK38" s="530"/>
      <c r="AL38" s="530"/>
      <c r="AM38" s="530"/>
      <c r="AN38" s="530"/>
      <c r="AO38" s="530"/>
      <c r="AP38" s="530"/>
      <c r="AQ38" s="530"/>
      <c r="AR38" s="216"/>
      <c r="AS38" s="2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row>
    <row r="39" spans="1:76" s="18" customFormat="1" ht="15.75" customHeight="1">
      <c r="A39" s="16"/>
      <c r="B39" s="218" t="s">
        <v>14</v>
      </c>
      <c r="C39" s="198"/>
      <c r="D39" s="198"/>
      <c r="E39" s="198"/>
      <c r="F39" s="198"/>
      <c r="G39" s="198"/>
      <c r="H39" s="198"/>
      <c r="I39" s="198"/>
      <c r="J39" s="198"/>
      <c r="K39" s="198"/>
      <c r="L39" s="198"/>
      <c r="M39" s="198"/>
      <c r="N39" s="25"/>
      <c r="O39" s="25"/>
      <c r="P39" s="530"/>
      <c r="Q39" s="530"/>
      <c r="R39" s="530"/>
      <c r="S39" s="530"/>
      <c r="T39" s="530"/>
      <c r="U39" s="530"/>
      <c r="V39" s="530"/>
      <c r="W39" s="530"/>
      <c r="X39" s="530"/>
      <c r="Y39" s="530"/>
      <c r="Z39" s="530"/>
      <c r="AA39" s="530"/>
      <c r="AB39" s="530"/>
      <c r="AC39" s="530"/>
      <c r="AD39" s="530"/>
      <c r="AE39" s="530"/>
      <c r="AF39" s="530"/>
      <c r="AG39" s="530"/>
      <c r="AH39" s="530"/>
      <c r="AI39" s="530"/>
      <c r="AJ39" s="530"/>
      <c r="AK39" s="530"/>
      <c r="AL39" s="530"/>
      <c r="AM39" s="530"/>
      <c r="AN39" s="530"/>
      <c r="AO39" s="530"/>
      <c r="AP39" s="530"/>
      <c r="AQ39" s="530"/>
      <c r="AR39" s="223" t="s">
        <v>26</v>
      </c>
      <c r="AS39" s="2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row>
    <row r="40" spans="1:76" s="18" customFormat="1" ht="17.25" customHeight="1">
      <c r="A40" s="16"/>
      <c r="B40" s="551" t="s">
        <v>206</v>
      </c>
      <c r="C40" s="552"/>
      <c r="D40" s="552"/>
      <c r="E40" s="552"/>
      <c r="F40" s="552"/>
      <c r="G40" s="552"/>
      <c r="H40" s="552"/>
      <c r="I40" s="552"/>
      <c r="J40" s="552"/>
      <c r="K40" s="552"/>
      <c r="L40" s="552"/>
      <c r="M40" s="552"/>
      <c r="N40" s="552"/>
      <c r="O40" s="25"/>
      <c r="P40" s="530"/>
      <c r="Q40" s="530"/>
      <c r="R40" s="530"/>
      <c r="S40" s="530"/>
      <c r="T40" s="530"/>
      <c r="U40" s="530"/>
      <c r="V40" s="530"/>
      <c r="W40" s="530"/>
      <c r="X40" s="530"/>
      <c r="Y40" s="530"/>
      <c r="Z40" s="530"/>
      <c r="AA40" s="530"/>
      <c r="AB40" s="530"/>
      <c r="AC40" s="530"/>
      <c r="AD40" s="530"/>
      <c r="AE40" s="530"/>
      <c r="AF40" s="530"/>
      <c r="AG40" s="530"/>
      <c r="AH40" s="530"/>
      <c r="AI40" s="530"/>
      <c r="AJ40" s="530"/>
      <c r="AK40" s="530"/>
      <c r="AL40" s="530"/>
      <c r="AM40" s="530"/>
      <c r="AN40" s="530"/>
      <c r="AO40" s="530"/>
      <c r="AP40" s="530"/>
      <c r="AQ40" s="530"/>
      <c r="AR40" s="223" t="s">
        <v>26</v>
      </c>
      <c r="AS40" s="2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row>
    <row r="41" spans="1:76" s="18" customFormat="1" ht="35.25" customHeight="1">
      <c r="A41" s="16"/>
      <c r="B41" s="551"/>
      <c r="C41" s="552"/>
      <c r="D41" s="552"/>
      <c r="E41" s="552"/>
      <c r="F41" s="552"/>
      <c r="G41" s="552"/>
      <c r="H41" s="552"/>
      <c r="I41" s="552"/>
      <c r="J41" s="552"/>
      <c r="K41" s="552"/>
      <c r="L41" s="552"/>
      <c r="M41" s="552"/>
      <c r="N41" s="552"/>
      <c r="O41" s="25"/>
      <c r="P41" s="26"/>
      <c r="Q41" s="26"/>
      <c r="R41" s="26"/>
      <c r="S41" s="26"/>
      <c r="T41" s="26"/>
      <c r="U41" s="26"/>
      <c r="V41" s="26"/>
      <c r="W41" s="26"/>
      <c r="X41" s="26"/>
      <c r="Y41" s="26"/>
      <c r="Z41" s="26"/>
      <c r="AA41" s="26"/>
      <c r="AB41" s="26"/>
      <c r="AC41" s="27"/>
      <c r="AD41" s="27"/>
      <c r="AE41" s="27"/>
      <c r="AF41" s="27"/>
      <c r="AG41" s="27"/>
      <c r="AH41" s="27"/>
      <c r="AI41" s="27"/>
      <c r="AJ41" s="27"/>
      <c r="AK41" s="27"/>
      <c r="AL41" s="27"/>
      <c r="AM41" s="27"/>
      <c r="AN41" s="27"/>
      <c r="AO41" s="27"/>
      <c r="AP41" s="27"/>
      <c r="AQ41" s="27"/>
      <c r="AR41" s="217"/>
      <c r="AS41" s="2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row>
    <row r="42" spans="1:76" s="18" customFormat="1">
      <c r="A42" s="16"/>
      <c r="B42" s="218" t="s">
        <v>31</v>
      </c>
      <c r="C42" s="25"/>
      <c r="D42" s="25"/>
      <c r="E42" s="25"/>
      <c r="F42" s="25"/>
      <c r="G42" s="25"/>
      <c r="H42" s="25"/>
      <c r="I42" s="25"/>
      <c r="J42" s="25"/>
      <c r="K42" s="25"/>
      <c r="L42" s="25"/>
      <c r="M42" s="25"/>
      <c r="N42" s="25"/>
      <c r="O42" s="25"/>
      <c r="P42" s="530"/>
      <c r="Q42" s="530"/>
      <c r="R42" s="530"/>
      <c r="S42" s="530"/>
      <c r="T42" s="530"/>
      <c r="U42" s="530"/>
      <c r="V42" s="530"/>
      <c r="W42" s="530"/>
      <c r="X42" s="530"/>
      <c r="Y42" s="530"/>
      <c r="Z42" s="530"/>
      <c r="AA42" s="530"/>
      <c r="AB42" s="530"/>
      <c r="AC42" s="530"/>
      <c r="AD42" s="530"/>
      <c r="AE42" s="530"/>
      <c r="AF42" s="530"/>
      <c r="AG42" s="530"/>
      <c r="AH42" s="530"/>
      <c r="AI42" s="530"/>
      <c r="AJ42" s="530"/>
      <c r="AK42" s="530"/>
      <c r="AL42" s="530"/>
      <c r="AM42" s="530"/>
      <c r="AN42" s="530"/>
      <c r="AO42" s="530"/>
      <c r="AP42" s="530"/>
      <c r="AQ42" s="530"/>
      <c r="AR42" s="216"/>
      <c r="AS42" s="2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row>
    <row r="43" spans="1:76" s="18" customFormat="1">
      <c r="A43" s="16"/>
      <c r="B43" s="215"/>
      <c r="C43" s="198"/>
      <c r="D43" s="198"/>
      <c r="E43" s="198"/>
      <c r="F43" s="25"/>
      <c r="G43" s="25"/>
      <c r="H43" s="25"/>
      <c r="I43" s="25"/>
      <c r="J43" s="25"/>
      <c r="K43" s="25"/>
      <c r="L43" s="25"/>
      <c r="M43" s="25"/>
      <c r="N43" s="25"/>
      <c r="O43" s="25"/>
      <c r="P43" s="541"/>
      <c r="Q43" s="542"/>
      <c r="R43" s="542"/>
      <c r="S43" s="542"/>
      <c r="T43" s="542"/>
      <c r="U43" s="542"/>
      <c r="V43" s="542"/>
      <c r="W43" s="542"/>
      <c r="X43" s="542"/>
      <c r="Y43" s="542"/>
      <c r="Z43" s="542"/>
      <c r="AA43" s="542"/>
      <c r="AB43" s="542"/>
      <c r="AC43" s="542"/>
      <c r="AD43" s="542"/>
      <c r="AE43" s="542"/>
      <c r="AF43" s="542"/>
      <c r="AG43" s="542"/>
      <c r="AH43" s="542"/>
      <c r="AI43" s="542"/>
      <c r="AJ43" s="542"/>
      <c r="AK43" s="542"/>
      <c r="AL43" s="542"/>
      <c r="AM43" s="542"/>
      <c r="AN43" s="542"/>
      <c r="AO43" s="542"/>
      <c r="AP43" s="542"/>
      <c r="AQ43" s="543"/>
      <c r="AR43" s="224"/>
      <c r="AS43" s="2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row>
    <row r="44" spans="1:76" s="18" customFormat="1">
      <c r="A44" s="16"/>
      <c r="B44" s="218" t="s">
        <v>246</v>
      </c>
      <c r="C44" s="25"/>
      <c r="D44" s="25"/>
      <c r="E44" s="25"/>
      <c r="F44" s="25"/>
      <c r="G44" s="25"/>
      <c r="H44" s="25"/>
      <c r="I44" s="25"/>
      <c r="J44" s="25"/>
      <c r="K44" s="25"/>
      <c r="L44" s="25"/>
      <c r="M44" s="25"/>
      <c r="N44" s="25"/>
      <c r="O44" s="25"/>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216"/>
      <c r="AS44" s="26"/>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row>
    <row r="45" spans="1:76" s="18" customFormat="1">
      <c r="A45" s="16"/>
      <c r="B45" s="215" t="s">
        <v>247</v>
      </c>
      <c r="C45" s="25"/>
      <c r="D45" s="25"/>
      <c r="E45" s="25"/>
      <c r="F45" s="25"/>
      <c r="G45" s="25"/>
      <c r="H45" s="25"/>
      <c r="I45" s="25"/>
      <c r="J45" s="25"/>
      <c r="K45" s="25"/>
      <c r="L45" s="25"/>
      <c r="M45" s="25"/>
      <c r="N45" s="25"/>
      <c r="O45" s="25"/>
      <c r="P45" s="530"/>
      <c r="Q45" s="530"/>
      <c r="R45" s="530"/>
      <c r="S45" s="530"/>
      <c r="T45" s="530"/>
      <c r="U45" s="530"/>
      <c r="V45" s="530"/>
      <c r="W45" s="530"/>
      <c r="X45" s="530"/>
      <c r="Y45" s="530"/>
      <c r="Z45" s="530"/>
      <c r="AA45" s="530"/>
      <c r="AB45" s="530"/>
      <c r="AC45" s="530"/>
      <c r="AD45" s="530"/>
      <c r="AE45" s="530"/>
      <c r="AF45" s="530"/>
      <c r="AG45" s="530"/>
      <c r="AH45" s="530"/>
      <c r="AI45" s="530"/>
      <c r="AJ45" s="530"/>
      <c r="AK45" s="530"/>
      <c r="AL45" s="530"/>
      <c r="AM45" s="530"/>
      <c r="AN45" s="530"/>
      <c r="AO45" s="530"/>
      <c r="AP45" s="530"/>
      <c r="AQ45" s="530"/>
      <c r="AR45" s="216"/>
      <c r="AS45" s="26"/>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row>
    <row r="46" spans="1:76" s="18" customFormat="1">
      <c r="A46" s="16"/>
      <c r="B46" s="531" t="s">
        <v>207</v>
      </c>
      <c r="C46" s="532"/>
      <c r="D46" s="532"/>
      <c r="E46" s="532"/>
      <c r="F46" s="532"/>
      <c r="G46" s="532"/>
      <c r="H46" s="532"/>
      <c r="I46" s="532"/>
      <c r="J46" s="532"/>
      <c r="K46" s="532"/>
      <c r="L46" s="532"/>
      <c r="M46" s="532"/>
      <c r="N46" s="532"/>
      <c r="O46" s="532"/>
      <c r="P46" s="530"/>
      <c r="Q46" s="530"/>
      <c r="R46" s="530"/>
      <c r="S46" s="530"/>
      <c r="T46" s="530"/>
      <c r="U46" s="530"/>
      <c r="V46" s="530"/>
      <c r="W46" s="530"/>
      <c r="X46" s="530"/>
      <c r="Y46" s="530"/>
      <c r="Z46" s="530"/>
      <c r="AA46" s="530"/>
      <c r="AB46" s="530"/>
      <c r="AC46" s="530"/>
      <c r="AD46" s="530"/>
      <c r="AE46" s="530"/>
      <c r="AF46" s="530"/>
      <c r="AG46" s="530"/>
      <c r="AH46" s="530"/>
      <c r="AI46" s="530"/>
      <c r="AJ46" s="530"/>
      <c r="AK46" s="530"/>
      <c r="AL46" s="530"/>
      <c r="AM46" s="530"/>
      <c r="AN46" s="530"/>
      <c r="AO46" s="530"/>
      <c r="AP46" s="530"/>
      <c r="AQ46" s="530"/>
      <c r="AR46" s="216"/>
      <c r="AS46" s="26"/>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row>
    <row r="47" spans="1:76" s="18" customFormat="1">
      <c r="A47" s="16"/>
      <c r="B47" s="531" t="s">
        <v>208</v>
      </c>
      <c r="C47" s="532"/>
      <c r="D47" s="532"/>
      <c r="E47" s="532"/>
      <c r="F47" s="532"/>
      <c r="G47" s="532"/>
      <c r="H47" s="532"/>
      <c r="I47" s="532"/>
      <c r="J47" s="532"/>
      <c r="K47" s="532"/>
      <c r="L47" s="532"/>
      <c r="M47" s="532"/>
      <c r="N47" s="532"/>
      <c r="O47" s="532"/>
      <c r="P47" s="530"/>
      <c r="Q47" s="530"/>
      <c r="R47" s="530"/>
      <c r="S47" s="530"/>
      <c r="T47" s="530"/>
      <c r="U47" s="530"/>
      <c r="V47" s="530"/>
      <c r="W47" s="530"/>
      <c r="X47" s="530"/>
      <c r="Y47" s="530"/>
      <c r="Z47" s="530"/>
      <c r="AA47" s="530"/>
      <c r="AB47" s="530"/>
      <c r="AC47" s="530"/>
      <c r="AD47" s="530"/>
      <c r="AE47" s="530"/>
      <c r="AF47" s="530"/>
      <c r="AG47" s="530"/>
      <c r="AH47" s="530"/>
      <c r="AI47" s="530"/>
      <c r="AJ47" s="530"/>
      <c r="AK47" s="530"/>
      <c r="AL47" s="530"/>
      <c r="AM47" s="530"/>
      <c r="AN47" s="530"/>
      <c r="AO47" s="530"/>
      <c r="AP47" s="530"/>
      <c r="AQ47" s="530"/>
      <c r="AR47" s="216"/>
      <c r="AS47" s="26"/>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row>
    <row r="48" spans="1:76" s="18" customFormat="1" ht="15.75" thickBot="1">
      <c r="A48" s="16"/>
      <c r="B48" s="533" t="s">
        <v>209</v>
      </c>
      <c r="C48" s="534"/>
      <c r="D48" s="534"/>
      <c r="E48" s="534"/>
      <c r="F48" s="534"/>
      <c r="G48" s="534"/>
      <c r="H48" s="534"/>
      <c r="I48" s="534"/>
      <c r="J48" s="534"/>
      <c r="K48" s="534"/>
      <c r="L48" s="534"/>
      <c r="M48" s="534"/>
      <c r="N48" s="534"/>
      <c r="O48" s="534"/>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c r="AP48" s="225"/>
      <c r="AQ48" s="225"/>
      <c r="AR48" s="226"/>
      <c r="AS48" s="29"/>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row>
    <row r="49" spans="1:76" s="18" customFormat="1" ht="51.75" customHeight="1" thickBot="1">
      <c r="A49" s="16"/>
      <c r="B49" s="517" t="s">
        <v>53</v>
      </c>
      <c r="C49" s="518"/>
      <c r="D49" s="518"/>
      <c r="E49" s="518"/>
      <c r="F49" s="518"/>
      <c r="G49" s="518"/>
      <c r="H49" s="518"/>
      <c r="I49" s="518"/>
      <c r="J49" s="518"/>
      <c r="K49" s="518"/>
      <c r="L49" s="518"/>
      <c r="M49" s="518"/>
      <c r="N49" s="518"/>
      <c r="O49" s="518"/>
      <c r="P49" s="518"/>
      <c r="Q49" s="518"/>
      <c r="R49" s="518"/>
      <c r="S49" s="518"/>
      <c r="T49" s="518"/>
      <c r="U49" s="518"/>
      <c r="V49" s="518"/>
      <c r="W49" s="518"/>
      <c r="X49" s="518"/>
      <c r="Y49" s="518"/>
      <c r="Z49" s="518"/>
      <c r="AA49" s="518"/>
      <c r="AB49" s="518"/>
      <c r="AC49" s="518"/>
      <c r="AD49" s="518"/>
      <c r="AE49" s="518"/>
      <c r="AF49" s="518"/>
      <c r="AG49" s="518"/>
      <c r="AH49" s="518"/>
      <c r="AI49" s="518"/>
      <c r="AJ49" s="518"/>
      <c r="AK49" s="518"/>
      <c r="AL49" s="518"/>
      <c r="AM49" s="518"/>
      <c r="AN49" s="518"/>
      <c r="AO49" s="518"/>
      <c r="AP49" s="518"/>
      <c r="AQ49" s="518"/>
      <c r="AR49" s="319" t="s">
        <v>224</v>
      </c>
      <c r="AS49" s="24"/>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row>
    <row r="50" spans="1:76" s="18" customFormat="1" ht="6.75" customHeight="1" thickBot="1">
      <c r="A50" s="16"/>
      <c r="B50" s="227"/>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9"/>
      <c r="AS50" s="24"/>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row>
    <row r="51" spans="1:76" s="18" customFormat="1">
      <c r="A51" s="16"/>
      <c r="B51" s="230" t="s">
        <v>107</v>
      </c>
      <c r="C51" s="231"/>
      <c r="D51" s="231"/>
      <c r="E51" s="231"/>
      <c r="F51" s="231"/>
      <c r="G51" s="231"/>
      <c r="H51" s="231"/>
      <c r="I51" s="231"/>
      <c r="J51" s="231"/>
      <c r="K51" s="231"/>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31"/>
      <c r="AN51" s="231"/>
      <c r="AO51" s="231"/>
      <c r="AP51" s="231"/>
      <c r="AQ51" s="231"/>
      <c r="AR51" s="232"/>
      <c r="AS51" s="29"/>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row>
    <row r="52" spans="1:76" s="18" customFormat="1">
      <c r="A52" s="16"/>
      <c r="B52" s="536" t="s">
        <v>7</v>
      </c>
      <c r="C52" s="537"/>
      <c r="D52" s="537"/>
      <c r="E52" s="537"/>
      <c r="F52" s="537"/>
      <c r="G52" s="537"/>
      <c r="H52" s="537"/>
      <c r="I52" s="537"/>
      <c r="J52" s="537"/>
      <c r="K52" s="537"/>
      <c r="L52" s="537"/>
      <c r="M52" s="538" t="s">
        <v>8</v>
      </c>
      <c r="N52" s="538"/>
      <c r="O52" s="538"/>
      <c r="P52" s="538"/>
      <c r="Q52" s="538"/>
      <c r="R52" s="538"/>
      <c r="S52" s="538"/>
      <c r="T52" s="538" t="s">
        <v>210</v>
      </c>
      <c r="U52" s="538"/>
      <c r="V52" s="538"/>
      <c r="W52" s="538"/>
      <c r="X52" s="538"/>
      <c r="Y52" s="538"/>
      <c r="Z52" s="538" t="s">
        <v>10</v>
      </c>
      <c r="AA52" s="538"/>
      <c r="AB52" s="538"/>
      <c r="AC52" s="538"/>
      <c r="AD52" s="538"/>
      <c r="AE52" s="538"/>
      <c r="AF52" s="538"/>
      <c r="AG52" s="538"/>
      <c r="AH52" s="538"/>
      <c r="AI52" s="538"/>
      <c r="AJ52" s="513" t="s">
        <v>106</v>
      </c>
      <c r="AK52" s="513"/>
      <c r="AL52" s="513"/>
      <c r="AM52" s="513"/>
      <c r="AN52" s="513"/>
      <c r="AO52" s="513"/>
      <c r="AP52" s="513" t="s">
        <v>11</v>
      </c>
      <c r="AQ52" s="513"/>
      <c r="AR52" s="203"/>
      <c r="AS52" s="30"/>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row>
    <row r="53" spans="1:76" s="18" customFormat="1">
      <c r="A53" s="16"/>
      <c r="B53" s="527" t="s">
        <v>105</v>
      </c>
      <c r="C53" s="528"/>
      <c r="D53" s="528"/>
      <c r="E53" s="528"/>
      <c r="F53" s="528"/>
      <c r="G53" s="528"/>
      <c r="H53" s="528"/>
      <c r="I53" s="528"/>
      <c r="J53" s="528"/>
      <c r="K53" s="528"/>
      <c r="L53" s="528"/>
      <c r="M53" s="529"/>
      <c r="N53" s="529"/>
      <c r="O53" s="529"/>
      <c r="P53" s="529"/>
      <c r="Q53" s="529"/>
      <c r="R53" s="529"/>
      <c r="S53" s="529"/>
      <c r="T53" s="508"/>
      <c r="U53" s="508"/>
      <c r="V53" s="508"/>
      <c r="W53" s="508"/>
      <c r="X53" s="508"/>
      <c r="Y53" s="508"/>
      <c r="Z53" s="535"/>
      <c r="AA53" s="535"/>
      <c r="AB53" s="535"/>
      <c r="AC53" s="535"/>
      <c r="AD53" s="535"/>
      <c r="AE53" s="535"/>
      <c r="AF53" s="535"/>
      <c r="AG53" s="535"/>
      <c r="AH53" s="535"/>
      <c r="AI53" s="535"/>
      <c r="AJ53" s="513"/>
      <c r="AK53" s="513"/>
      <c r="AL53" s="513"/>
      <c r="AM53" s="513"/>
      <c r="AN53" s="513"/>
      <c r="AO53" s="513"/>
      <c r="AP53" s="513"/>
      <c r="AQ53" s="513"/>
      <c r="AR53" s="216"/>
      <c r="AS53" s="200"/>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row>
    <row r="54" spans="1:76" s="18" customFormat="1">
      <c r="A54" s="16"/>
      <c r="B54" s="527" t="s">
        <v>105</v>
      </c>
      <c r="C54" s="528"/>
      <c r="D54" s="528"/>
      <c r="E54" s="528"/>
      <c r="F54" s="528"/>
      <c r="G54" s="528"/>
      <c r="H54" s="528"/>
      <c r="I54" s="528"/>
      <c r="J54" s="528"/>
      <c r="K54" s="528"/>
      <c r="L54" s="528"/>
      <c r="M54" s="529"/>
      <c r="N54" s="529"/>
      <c r="O54" s="529"/>
      <c r="P54" s="529"/>
      <c r="Q54" s="529"/>
      <c r="R54" s="529"/>
      <c r="S54" s="529"/>
      <c r="T54" s="508"/>
      <c r="U54" s="508"/>
      <c r="V54" s="508"/>
      <c r="W54" s="508"/>
      <c r="X54" s="508"/>
      <c r="Y54" s="508"/>
      <c r="Z54" s="535"/>
      <c r="AA54" s="535"/>
      <c r="AB54" s="535"/>
      <c r="AC54" s="535"/>
      <c r="AD54" s="535"/>
      <c r="AE54" s="535"/>
      <c r="AF54" s="535"/>
      <c r="AG54" s="535"/>
      <c r="AH54" s="535"/>
      <c r="AI54" s="535"/>
      <c r="AJ54" s="513"/>
      <c r="AK54" s="513"/>
      <c r="AL54" s="513"/>
      <c r="AM54" s="513"/>
      <c r="AN54" s="513"/>
      <c r="AO54" s="513"/>
      <c r="AP54" s="513"/>
      <c r="AQ54" s="513"/>
      <c r="AR54" s="216"/>
      <c r="AS54" s="200"/>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row>
    <row r="55" spans="1:76" s="18" customFormat="1">
      <c r="A55" s="16"/>
      <c r="B55" s="527" t="s">
        <v>105</v>
      </c>
      <c r="C55" s="528"/>
      <c r="D55" s="528"/>
      <c r="E55" s="528"/>
      <c r="F55" s="528"/>
      <c r="G55" s="528"/>
      <c r="H55" s="528"/>
      <c r="I55" s="528"/>
      <c r="J55" s="528"/>
      <c r="K55" s="528"/>
      <c r="L55" s="528"/>
      <c r="M55" s="529"/>
      <c r="N55" s="529"/>
      <c r="O55" s="529"/>
      <c r="P55" s="529"/>
      <c r="Q55" s="529"/>
      <c r="R55" s="529"/>
      <c r="S55" s="529"/>
      <c r="T55" s="508"/>
      <c r="U55" s="508"/>
      <c r="V55" s="508"/>
      <c r="W55" s="508"/>
      <c r="X55" s="508"/>
      <c r="Y55" s="508"/>
      <c r="Z55" s="535"/>
      <c r="AA55" s="535"/>
      <c r="AB55" s="535"/>
      <c r="AC55" s="535"/>
      <c r="AD55" s="535"/>
      <c r="AE55" s="535"/>
      <c r="AF55" s="535"/>
      <c r="AG55" s="535"/>
      <c r="AH55" s="535"/>
      <c r="AI55" s="535"/>
      <c r="AJ55" s="513"/>
      <c r="AK55" s="513"/>
      <c r="AL55" s="513"/>
      <c r="AM55" s="513"/>
      <c r="AN55" s="513"/>
      <c r="AO55" s="513"/>
      <c r="AP55" s="513"/>
      <c r="AQ55" s="513"/>
      <c r="AR55" s="216"/>
      <c r="AS55" s="200"/>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row>
    <row r="56" spans="1:76" s="18" customFormat="1">
      <c r="A56" s="16"/>
      <c r="B56" s="527" t="s">
        <v>211</v>
      </c>
      <c r="C56" s="528"/>
      <c r="D56" s="528"/>
      <c r="E56" s="528"/>
      <c r="F56" s="528"/>
      <c r="G56" s="528"/>
      <c r="H56" s="528"/>
      <c r="I56" s="528"/>
      <c r="J56" s="528"/>
      <c r="K56" s="528"/>
      <c r="L56" s="528"/>
      <c r="M56" s="529"/>
      <c r="N56" s="529"/>
      <c r="O56" s="529"/>
      <c r="P56" s="529"/>
      <c r="Q56" s="529"/>
      <c r="R56" s="529"/>
      <c r="S56" s="529"/>
      <c r="T56" s="508"/>
      <c r="U56" s="508"/>
      <c r="V56" s="508"/>
      <c r="W56" s="508"/>
      <c r="X56" s="508"/>
      <c r="Y56" s="508"/>
      <c r="Z56" s="535"/>
      <c r="AA56" s="535"/>
      <c r="AB56" s="535"/>
      <c r="AC56" s="535"/>
      <c r="AD56" s="535"/>
      <c r="AE56" s="535"/>
      <c r="AF56" s="535"/>
      <c r="AG56" s="535"/>
      <c r="AH56" s="535"/>
      <c r="AI56" s="535"/>
      <c r="AJ56" s="513"/>
      <c r="AK56" s="513"/>
      <c r="AL56" s="513"/>
      <c r="AM56" s="513"/>
      <c r="AN56" s="513"/>
      <c r="AO56" s="513"/>
      <c r="AP56" s="513"/>
      <c r="AQ56" s="513"/>
      <c r="AR56" s="216"/>
      <c r="AS56" s="200"/>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row>
    <row r="57" spans="1:76" s="18" customFormat="1">
      <c r="A57" s="16"/>
      <c r="B57" s="527" t="s">
        <v>212</v>
      </c>
      <c r="C57" s="528"/>
      <c r="D57" s="528"/>
      <c r="E57" s="528"/>
      <c r="F57" s="528"/>
      <c r="G57" s="528"/>
      <c r="H57" s="528"/>
      <c r="I57" s="528"/>
      <c r="J57" s="528"/>
      <c r="K57" s="528"/>
      <c r="L57" s="528"/>
      <c r="M57" s="529"/>
      <c r="N57" s="529"/>
      <c r="O57" s="529"/>
      <c r="P57" s="529"/>
      <c r="Q57" s="529"/>
      <c r="R57" s="529"/>
      <c r="S57" s="529"/>
      <c r="T57" s="508"/>
      <c r="U57" s="508"/>
      <c r="V57" s="508"/>
      <c r="W57" s="508"/>
      <c r="X57" s="508"/>
      <c r="Y57" s="508"/>
      <c r="Z57" s="535"/>
      <c r="AA57" s="535"/>
      <c r="AB57" s="535"/>
      <c r="AC57" s="535"/>
      <c r="AD57" s="535"/>
      <c r="AE57" s="535"/>
      <c r="AF57" s="535"/>
      <c r="AG57" s="535"/>
      <c r="AH57" s="535"/>
      <c r="AI57" s="535"/>
      <c r="AJ57" s="513"/>
      <c r="AK57" s="513"/>
      <c r="AL57" s="513"/>
      <c r="AM57" s="513"/>
      <c r="AN57" s="513"/>
      <c r="AO57" s="513"/>
      <c r="AP57" s="513"/>
      <c r="AQ57" s="513"/>
      <c r="AR57" s="216"/>
      <c r="AS57" s="200"/>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row>
    <row r="58" spans="1:76" s="18" customFormat="1">
      <c r="A58" s="16"/>
      <c r="B58" s="527" t="s">
        <v>213</v>
      </c>
      <c r="C58" s="528"/>
      <c r="D58" s="528"/>
      <c r="E58" s="528"/>
      <c r="F58" s="528"/>
      <c r="G58" s="528"/>
      <c r="H58" s="528"/>
      <c r="I58" s="528"/>
      <c r="J58" s="528"/>
      <c r="K58" s="528"/>
      <c r="L58" s="528"/>
      <c r="M58" s="529"/>
      <c r="N58" s="529"/>
      <c r="O58" s="529"/>
      <c r="P58" s="529"/>
      <c r="Q58" s="529"/>
      <c r="R58" s="529"/>
      <c r="S58" s="529"/>
      <c r="T58" s="508"/>
      <c r="U58" s="508"/>
      <c r="V58" s="508"/>
      <c r="W58" s="508"/>
      <c r="X58" s="508"/>
      <c r="Y58" s="508"/>
      <c r="Z58" s="535"/>
      <c r="AA58" s="535"/>
      <c r="AB58" s="535"/>
      <c r="AC58" s="535"/>
      <c r="AD58" s="535"/>
      <c r="AE58" s="535"/>
      <c r="AF58" s="535"/>
      <c r="AG58" s="535"/>
      <c r="AH58" s="535"/>
      <c r="AI58" s="535"/>
      <c r="AJ58" s="513"/>
      <c r="AK58" s="513"/>
      <c r="AL58" s="513"/>
      <c r="AM58" s="513"/>
      <c r="AN58" s="513"/>
      <c r="AO58" s="513"/>
      <c r="AP58" s="513"/>
      <c r="AQ58" s="513"/>
      <c r="AR58" s="216"/>
      <c r="AS58" s="200"/>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row>
    <row r="59" spans="1:76" s="18" customFormat="1">
      <c r="A59" s="16"/>
      <c r="B59" s="527" t="s">
        <v>108</v>
      </c>
      <c r="C59" s="528"/>
      <c r="D59" s="528"/>
      <c r="E59" s="528"/>
      <c r="F59" s="528"/>
      <c r="G59" s="528"/>
      <c r="H59" s="528"/>
      <c r="I59" s="528"/>
      <c r="J59" s="528"/>
      <c r="K59" s="528"/>
      <c r="L59" s="528"/>
      <c r="M59" s="529"/>
      <c r="N59" s="529"/>
      <c r="O59" s="529"/>
      <c r="P59" s="529"/>
      <c r="Q59" s="529"/>
      <c r="R59" s="529"/>
      <c r="S59" s="529"/>
      <c r="T59" s="508"/>
      <c r="U59" s="508"/>
      <c r="V59" s="508"/>
      <c r="W59" s="508"/>
      <c r="X59" s="508"/>
      <c r="Y59" s="508"/>
      <c r="Z59" s="535"/>
      <c r="AA59" s="535"/>
      <c r="AB59" s="535"/>
      <c r="AC59" s="535"/>
      <c r="AD59" s="535"/>
      <c r="AE59" s="535"/>
      <c r="AF59" s="535"/>
      <c r="AG59" s="535"/>
      <c r="AH59" s="535"/>
      <c r="AI59" s="535"/>
      <c r="AJ59" s="513"/>
      <c r="AK59" s="513"/>
      <c r="AL59" s="513"/>
      <c r="AM59" s="513"/>
      <c r="AN59" s="513"/>
      <c r="AO59" s="513"/>
      <c r="AP59" s="513"/>
      <c r="AQ59" s="513"/>
      <c r="AR59" s="216"/>
      <c r="AS59" s="200"/>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row>
    <row r="60" spans="1:76" s="18" customFormat="1">
      <c r="A60" s="16"/>
      <c r="B60" s="545"/>
      <c r="C60" s="546"/>
      <c r="D60" s="546"/>
      <c r="E60" s="546"/>
      <c r="F60" s="546"/>
      <c r="G60" s="546"/>
      <c r="H60" s="546"/>
      <c r="I60" s="546"/>
      <c r="J60" s="546"/>
      <c r="K60" s="546"/>
      <c r="L60" s="547"/>
      <c r="M60" s="529"/>
      <c r="N60" s="529"/>
      <c r="O60" s="529"/>
      <c r="P60" s="529"/>
      <c r="Q60" s="529"/>
      <c r="R60" s="529"/>
      <c r="S60" s="529"/>
      <c r="T60" s="508"/>
      <c r="U60" s="508"/>
      <c r="V60" s="508"/>
      <c r="W60" s="508"/>
      <c r="X60" s="508"/>
      <c r="Y60" s="508"/>
      <c r="Z60" s="535"/>
      <c r="AA60" s="535"/>
      <c r="AB60" s="535"/>
      <c r="AC60" s="535"/>
      <c r="AD60" s="535"/>
      <c r="AE60" s="535"/>
      <c r="AF60" s="535"/>
      <c r="AG60" s="535"/>
      <c r="AH60" s="535"/>
      <c r="AI60" s="535"/>
      <c r="AJ60" s="513"/>
      <c r="AK60" s="513"/>
      <c r="AL60" s="513"/>
      <c r="AM60" s="513"/>
      <c r="AN60" s="513"/>
      <c r="AO60" s="513"/>
      <c r="AP60" s="513"/>
      <c r="AQ60" s="513"/>
      <c r="AR60" s="216"/>
      <c r="AS60" s="200"/>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row>
    <row r="61" spans="1:76" s="18" customFormat="1" ht="10.5" customHeight="1">
      <c r="A61" s="16"/>
      <c r="B61" s="233"/>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234"/>
      <c r="AB61" s="234"/>
      <c r="AC61" s="234"/>
      <c r="AD61" s="234"/>
      <c r="AE61" s="234"/>
      <c r="AF61" s="234"/>
      <c r="AG61" s="234"/>
      <c r="AH61" s="234"/>
      <c r="AI61" s="234"/>
      <c r="AJ61" s="234"/>
      <c r="AK61" s="234"/>
      <c r="AL61" s="234"/>
      <c r="AM61" s="234"/>
      <c r="AN61" s="234"/>
      <c r="AO61" s="234"/>
      <c r="AP61" s="234"/>
      <c r="AQ61" s="234"/>
      <c r="AR61" s="203"/>
      <c r="AS61" s="29"/>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row>
    <row r="62" spans="1:76" s="18" customFormat="1">
      <c r="A62" s="16"/>
      <c r="B62" s="536" t="s">
        <v>115</v>
      </c>
      <c r="C62" s="537"/>
      <c r="D62" s="537"/>
      <c r="E62" s="537"/>
      <c r="F62" s="537"/>
      <c r="G62" s="537"/>
      <c r="H62" s="537"/>
      <c r="I62" s="537"/>
      <c r="J62" s="537"/>
      <c r="K62" s="537"/>
      <c r="L62" s="537"/>
      <c r="M62" s="537"/>
      <c r="N62" s="537"/>
      <c r="O62" s="537"/>
      <c r="P62" s="537"/>
      <c r="Q62" s="537"/>
      <c r="R62" s="537"/>
      <c r="S62" s="537"/>
      <c r="T62" s="537"/>
      <c r="U62" s="537"/>
      <c r="V62" s="537"/>
      <c r="W62" s="537"/>
      <c r="X62" s="537"/>
      <c r="Y62" s="537"/>
      <c r="Z62" s="537"/>
      <c r="AA62" s="537"/>
      <c r="AB62" s="537"/>
      <c r="AC62" s="537"/>
      <c r="AD62" s="537"/>
      <c r="AE62" s="537"/>
      <c r="AF62" s="537"/>
      <c r="AG62" s="537"/>
      <c r="AH62" s="537"/>
      <c r="AI62" s="537"/>
      <c r="AJ62" s="537"/>
      <c r="AK62" s="537"/>
      <c r="AL62" s="537"/>
      <c r="AM62" s="537"/>
      <c r="AN62" s="537"/>
      <c r="AO62" s="537"/>
      <c r="AP62" s="537"/>
      <c r="AQ62" s="537"/>
      <c r="AR62" s="403"/>
      <c r="AS62" s="200"/>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row>
    <row r="63" spans="1:76" s="18" customFormat="1">
      <c r="A63" s="16"/>
      <c r="B63" s="404"/>
      <c r="C63" s="405"/>
      <c r="D63" s="405"/>
      <c r="E63" s="405"/>
      <c r="F63" s="405"/>
      <c r="G63" s="405"/>
      <c r="H63" s="405"/>
      <c r="I63" s="529" t="s">
        <v>38</v>
      </c>
      <c r="J63" s="529"/>
      <c r="K63" s="529"/>
      <c r="L63" s="529"/>
      <c r="M63" s="529"/>
      <c r="N63" s="405"/>
      <c r="O63" s="548" t="s">
        <v>265</v>
      </c>
      <c r="P63" s="549"/>
      <c r="Q63" s="549"/>
      <c r="R63" s="550"/>
      <c r="S63" s="405"/>
      <c r="T63" s="405"/>
      <c r="U63" s="405"/>
      <c r="V63" s="405"/>
      <c r="W63" s="405"/>
      <c r="X63" s="405"/>
      <c r="Y63" s="405"/>
      <c r="Z63" s="405"/>
      <c r="AA63" s="405"/>
      <c r="AB63" s="405"/>
      <c r="AC63" s="405"/>
      <c r="AD63" s="405"/>
      <c r="AE63" s="405"/>
      <c r="AF63" s="405"/>
      <c r="AG63" s="405"/>
      <c r="AH63" s="405"/>
      <c r="AI63" s="405"/>
      <c r="AJ63" s="405"/>
      <c r="AK63" s="405"/>
      <c r="AL63" s="405"/>
      <c r="AM63" s="405"/>
      <c r="AN63" s="405"/>
      <c r="AO63" s="405"/>
      <c r="AP63" s="405"/>
      <c r="AQ63" s="405"/>
      <c r="AR63" s="216"/>
      <c r="AS63" s="200"/>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row>
    <row r="64" spans="1:76" s="18" customFormat="1">
      <c r="A64" s="16"/>
      <c r="B64" s="233"/>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03"/>
      <c r="AS64" s="29"/>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row>
    <row r="65" spans="1:85" s="18" customFormat="1">
      <c r="A65" s="16"/>
      <c r="B65" s="235" t="s">
        <v>9</v>
      </c>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c r="AK65" s="234"/>
      <c r="AL65" s="234"/>
      <c r="AM65" s="234"/>
      <c r="AN65" s="234"/>
      <c r="AO65" s="234"/>
      <c r="AP65" s="234"/>
      <c r="AQ65" s="234"/>
      <c r="AR65" s="203"/>
      <c r="AS65" s="29"/>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row>
    <row r="66" spans="1:85" s="18" customFormat="1">
      <c r="A66" s="16"/>
      <c r="B66" s="525"/>
      <c r="C66" s="526"/>
      <c r="D66" s="526"/>
      <c r="E66" s="526"/>
      <c r="F66" s="526"/>
      <c r="G66" s="526"/>
      <c r="H66" s="526"/>
      <c r="I66" s="526"/>
      <c r="J66" s="526"/>
      <c r="K66" s="526"/>
      <c r="L66" s="526"/>
      <c r="M66" s="526"/>
      <c r="N66" s="526"/>
      <c r="O66" s="512" t="s">
        <v>98</v>
      </c>
      <c r="P66" s="512"/>
      <c r="Q66" s="512"/>
      <c r="R66" s="512"/>
      <c r="S66" s="512"/>
      <c r="T66" s="512"/>
      <c r="U66" s="512"/>
      <c r="V66" s="512"/>
      <c r="W66" s="512" t="s">
        <v>97</v>
      </c>
      <c r="X66" s="512"/>
      <c r="Y66" s="512"/>
      <c r="Z66" s="512"/>
      <c r="AA66" s="512"/>
      <c r="AB66" s="512"/>
      <c r="AC66" s="512"/>
      <c r="AD66" s="512"/>
      <c r="AE66" s="512"/>
      <c r="AF66" s="512"/>
      <c r="AG66" s="512"/>
      <c r="AH66" s="512"/>
      <c r="AI66" s="512" t="s">
        <v>96</v>
      </c>
      <c r="AJ66" s="512"/>
      <c r="AK66" s="512"/>
      <c r="AL66" s="512"/>
      <c r="AM66" s="512"/>
      <c r="AN66" s="512"/>
      <c r="AO66" s="512"/>
      <c r="AP66" s="512"/>
      <c r="AQ66" s="512"/>
      <c r="AR66" s="520" t="s">
        <v>26</v>
      </c>
      <c r="AS66" s="201"/>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row>
    <row r="67" spans="1:85" s="18" customFormat="1">
      <c r="A67" s="16"/>
      <c r="B67" s="523" t="s">
        <v>102</v>
      </c>
      <c r="C67" s="524"/>
      <c r="D67" s="524"/>
      <c r="E67" s="524"/>
      <c r="F67" s="524"/>
      <c r="G67" s="524"/>
      <c r="H67" s="524"/>
      <c r="I67" s="524"/>
      <c r="J67" s="524"/>
      <c r="K67" s="524"/>
      <c r="L67" s="524"/>
      <c r="M67" s="524"/>
      <c r="N67" s="524"/>
      <c r="O67" s="508">
        <v>0</v>
      </c>
      <c r="P67" s="508"/>
      <c r="Q67" s="508"/>
      <c r="R67" s="508"/>
      <c r="S67" s="508"/>
      <c r="T67" s="508"/>
      <c r="U67" s="508"/>
      <c r="V67" s="508"/>
      <c r="W67" s="508">
        <v>0</v>
      </c>
      <c r="X67" s="508"/>
      <c r="Y67" s="508"/>
      <c r="Z67" s="508"/>
      <c r="AA67" s="508"/>
      <c r="AB67" s="508"/>
      <c r="AC67" s="508"/>
      <c r="AD67" s="508"/>
      <c r="AE67" s="508"/>
      <c r="AF67" s="508"/>
      <c r="AG67" s="508"/>
      <c r="AH67" s="508"/>
      <c r="AI67" s="508">
        <v>0</v>
      </c>
      <c r="AJ67" s="508"/>
      <c r="AK67" s="508"/>
      <c r="AL67" s="508"/>
      <c r="AM67" s="508"/>
      <c r="AN67" s="508"/>
      <c r="AO67" s="508"/>
      <c r="AP67" s="508"/>
      <c r="AQ67" s="508"/>
      <c r="AR67" s="521"/>
      <c r="AS67" s="29"/>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row>
    <row r="68" spans="1:85" s="18" customFormat="1">
      <c r="A68" s="16"/>
      <c r="B68" s="509" t="s">
        <v>171</v>
      </c>
      <c r="C68" s="510"/>
      <c r="D68" s="510"/>
      <c r="E68" s="510"/>
      <c r="F68" s="510"/>
      <c r="G68" s="510"/>
      <c r="H68" s="510"/>
      <c r="I68" s="510"/>
      <c r="J68" s="510"/>
      <c r="K68" s="510"/>
      <c r="L68" s="510"/>
      <c r="M68" s="510"/>
      <c r="N68" s="510"/>
      <c r="O68" s="508">
        <v>0</v>
      </c>
      <c r="P68" s="508"/>
      <c r="Q68" s="508"/>
      <c r="R68" s="508"/>
      <c r="S68" s="508"/>
      <c r="T68" s="508"/>
      <c r="U68" s="508"/>
      <c r="V68" s="508"/>
      <c r="W68" s="508">
        <v>0</v>
      </c>
      <c r="X68" s="508"/>
      <c r="Y68" s="508"/>
      <c r="Z68" s="508"/>
      <c r="AA68" s="508"/>
      <c r="AB68" s="508"/>
      <c r="AC68" s="508"/>
      <c r="AD68" s="508"/>
      <c r="AE68" s="508"/>
      <c r="AF68" s="508"/>
      <c r="AG68" s="508"/>
      <c r="AH68" s="508"/>
      <c r="AI68" s="508">
        <v>0</v>
      </c>
      <c r="AJ68" s="508"/>
      <c r="AK68" s="508"/>
      <c r="AL68" s="508"/>
      <c r="AM68" s="508"/>
      <c r="AN68" s="508"/>
      <c r="AO68" s="508"/>
      <c r="AP68" s="508"/>
      <c r="AQ68" s="508"/>
      <c r="AR68" s="521"/>
      <c r="AS68" s="29"/>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row>
    <row r="69" spans="1:85" s="18" customFormat="1">
      <c r="A69" s="16"/>
      <c r="B69" s="523" t="s">
        <v>103</v>
      </c>
      <c r="C69" s="524"/>
      <c r="D69" s="524"/>
      <c r="E69" s="524"/>
      <c r="F69" s="524"/>
      <c r="G69" s="524"/>
      <c r="H69" s="524"/>
      <c r="I69" s="524"/>
      <c r="J69" s="524"/>
      <c r="K69" s="524"/>
      <c r="L69" s="524"/>
      <c r="M69" s="524"/>
      <c r="N69" s="524"/>
      <c r="O69" s="508">
        <v>0</v>
      </c>
      <c r="P69" s="508"/>
      <c r="Q69" s="508"/>
      <c r="R69" s="508"/>
      <c r="S69" s="508"/>
      <c r="T69" s="508"/>
      <c r="U69" s="508"/>
      <c r="V69" s="508"/>
      <c r="W69" s="508">
        <v>0</v>
      </c>
      <c r="X69" s="508"/>
      <c r="Y69" s="508"/>
      <c r="Z69" s="508"/>
      <c r="AA69" s="508"/>
      <c r="AB69" s="508"/>
      <c r="AC69" s="508"/>
      <c r="AD69" s="508"/>
      <c r="AE69" s="508"/>
      <c r="AF69" s="508"/>
      <c r="AG69" s="508"/>
      <c r="AH69" s="508"/>
      <c r="AI69" s="508">
        <v>0</v>
      </c>
      <c r="AJ69" s="508"/>
      <c r="AK69" s="508"/>
      <c r="AL69" s="508"/>
      <c r="AM69" s="508"/>
      <c r="AN69" s="508"/>
      <c r="AO69" s="508"/>
      <c r="AP69" s="508"/>
      <c r="AQ69" s="508"/>
      <c r="AR69" s="521"/>
      <c r="AS69" s="29"/>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row>
    <row r="70" spans="1:85" s="18" customFormat="1">
      <c r="A70" s="16"/>
      <c r="B70" s="523" t="s">
        <v>104</v>
      </c>
      <c r="C70" s="524"/>
      <c r="D70" s="524"/>
      <c r="E70" s="524"/>
      <c r="F70" s="524"/>
      <c r="G70" s="524"/>
      <c r="H70" s="524"/>
      <c r="I70" s="524"/>
      <c r="J70" s="524"/>
      <c r="K70" s="524"/>
      <c r="L70" s="524"/>
      <c r="M70" s="524"/>
      <c r="N70" s="524"/>
      <c r="O70" s="508">
        <v>0</v>
      </c>
      <c r="P70" s="508"/>
      <c r="Q70" s="508"/>
      <c r="R70" s="508"/>
      <c r="S70" s="508"/>
      <c r="T70" s="508"/>
      <c r="U70" s="508"/>
      <c r="V70" s="508"/>
      <c r="W70" s="508">
        <v>0</v>
      </c>
      <c r="X70" s="508"/>
      <c r="Y70" s="508"/>
      <c r="Z70" s="508"/>
      <c r="AA70" s="508"/>
      <c r="AB70" s="508"/>
      <c r="AC70" s="508"/>
      <c r="AD70" s="508"/>
      <c r="AE70" s="508"/>
      <c r="AF70" s="508"/>
      <c r="AG70" s="508"/>
      <c r="AH70" s="508"/>
      <c r="AI70" s="508">
        <v>0</v>
      </c>
      <c r="AJ70" s="508"/>
      <c r="AK70" s="508"/>
      <c r="AL70" s="508"/>
      <c r="AM70" s="508"/>
      <c r="AN70" s="508"/>
      <c r="AO70" s="508"/>
      <c r="AP70" s="508"/>
      <c r="AQ70" s="508"/>
      <c r="AR70" s="521"/>
      <c r="AS70" s="29"/>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row>
    <row r="71" spans="1:85" s="18" customFormat="1">
      <c r="A71" s="16"/>
      <c r="B71" s="525" t="s">
        <v>100</v>
      </c>
      <c r="C71" s="526"/>
      <c r="D71" s="526"/>
      <c r="E71" s="526"/>
      <c r="F71" s="526"/>
      <c r="G71" s="526"/>
      <c r="H71" s="526"/>
      <c r="I71" s="526"/>
      <c r="J71" s="526"/>
      <c r="K71" s="526"/>
      <c r="L71" s="526"/>
      <c r="M71" s="526"/>
      <c r="N71" s="526"/>
      <c r="O71" s="513">
        <f>SUM(O67:V70)</f>
        <v>0</v>
      </c>
      <c r="P71" s="513"/>
      <c r="Q71" s="513"/>
      <c r="R71" s="513"/>
      <c r="S71" s="513"/>
      <c r="T71" s="513"/>
      <c r="U71" s="513"/>
      <c r="V71" s="513"/>
      <c r="W71" s="513">
        <f>SUM(W67:AH70)</f>
        <v>0</v>
      </c>
      <c r="X71" s="513"/>
      <c r="Y71" s="513"/>
      <c r="Z71" s="513"/>
      <c r="AA71" s="513"/>
      <c r="AB71" s="513"/>
      <c r="AC71" s="513"/>
      <c r="AD71" s="513"/>
      <c r="AE71" s="513"/>
      <c r="AF71" s="513"/>
      <c r="AG71" s="513"/>
      <c r="AH71" s="513"/>
      <c r="AI71" s="513">
        <f>SUM(AI67:AQ70)</f>
        <v>0</v>
      </c>
      <c r="AJ71" s="513"/>
      <c r="AK71" s="513"/>
      <c r="AL71" s="513"/>
      <c r="AM71" s="513"/>
      <c r="AN71" s="513"/>
      <c r="AO71" s="513"/>
      <c r="AP71" s="513"/>
      <c r="AQ71" s="513"/>
      <c r="AR71" s="521"/>
      <c r="AS71" s="29"/>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row>
    <row r="72" spans="1:85" s="18" customFormat="1">
      <c r="A72" s="16"/>
      <c r="B72" s="525" t="s">
        <v>101</v>
      </c>
      <c r="C72" s="526"/>
      <c r="D72" s="526"/>
      <c r="E72" s="526"/>
      <c r="F72" s="526"/>
      <c r="G72" s="526"/>
      <c r="H72" s="526"/>
      <c r="I72" s="526"/>
      <c r="J72" s="526"/>
      <c r="K72" s="526"/>
      <c r="L72" s="526"/>
      <c r="M72" s="526"/>
      <c r="N72" s="526"/>
      <c r="O72" s="512">
        <f>SUM(O67:X70)</f>
        <v>0</v>
      </c>
      <c r="P72" s="512"/>
      <c r="Q72" s="512"/>
      <c r="R72" s="512"/>
      <c r="S72" s="512"/>
      <c r="T72" s="512"/>
      <c r="U72" s="512"/>
      <c r="V72" s="512"/>
      <c r="W72" s="512">
        <f>SUM(Y67:AH70)</f>
        <v>0</v>
      </c>
      <c r="X72" s="512"/>
      <c r="Y72" s="512"/>
      <c r="Z72" s="512"/>
      <c r="AA72" s="512"/>
      <c r="AB72" s="512"/>
      <c r="AC72" s="512"/>
      <c r="AD72" s="512"/>
      <c r="AE72" s="512"/>
      <c r="AF72" s="512"/>
      <c r="AG72" s="512"/>
      <c r="AH72" s="512"/>
      <c r="AI72" s="513">
        <v>0</v>
      </c>
      <c r="AJ72" s="513"/>
      <c r="AK72" s="513"/>
      <c r="AL72" s="513"/>
      <c r="AM72" s="513"/>
      <c r="AN72" s="513"/>
      <c r="AO72" s="513"/>
      <c r="AP72" s="513"/>
      <c r="AQ72" s="513"/>
      <c r="AR72" s="522"/>
      <c r="AS72" s="29"/>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row>
    <row r="73" spans="1:85" s="18" customFormat="1">
      <c r="A73" s="16"/>
      <c r="B73" s="236"/>
      <c r="C73" s="237"/>
      <c r="D73" s="237"/>
      <c r="E73" s="237"/>
      <c r="F73" s="237"/>
      <c r="G73" s="237"/>
      <c r="H73" s="237"/>
      <c r="I73" s="237"/>
      <c r="J73" s="237"/>
      <c r="K73" s="237"/>
      <c r="L73" s="237"/>
      <c r="M73" s="237"/>
      <c r="N73" s="237"/>
      <c r="O73" s="238"/>
      <c r="P73" s="238"/>
      <c r="Q73" s="238"/>
      <c r="R73" s="238"/>
      <c r="S73" s="238"/>
      <c r="T73" s="238"/>
      <c r="U73" s="238"/>
      <c r="V73" s="238"/>
      <c r="W73" s="238"/>
      <c r="X73" s="238"/>
      <c r="Y73" s="238"/>
      <c r="Z73" s="238"/>
      <c r="AA73" s="238"/>
      <c r="AB73" s="238"/>
      <c r="AC73" s="238"/>
      <c r="AD73" s="238"/>
      <c r="AE73" s="238"/>
      <c r="AF73" s="238"/>
      <c r="AG73" s="238"/>
      <c r="AH73" s="238"/>
      <c r="AI73" s="239"/>
      <c r="AJ73" s="239"/>
      <c r="AK73" s="239"/>
      <c r="AL73" s="239"/>
      <c r="AM73" s="239"/>
      <c r="AN73" s="239"/>
      <c r="AO73" s="239"/>
      <c r="AP73" s="239"/>
      <c r="AQ73" s="239"/>
      <c r="AR73" s="240"/>
      <c r="AS73" s="29"/>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row>
    <row r="74" spans="1:85" s="18" customFormat="1" ht="4.7" customHeight="1" thickBot="1">
      <c r="A74" s="16"/>
      <c r="B74" s="241"/>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c r="AK74" s="242"/>
      <c r="AL74" s="242"/>
      <c r="AM74" s="242"/>
      <c r="AN74" s="242"/>
      <c r="AO74" s="242"/>
      <c r="AP74" s="242"/>
      <c r="AQ74" s="242"/>
      <c r="AR74" s="226"/>
      <c r="AS74" s="29"/>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row>
    <row r="75" spans="1:85" s="18" customFormat="1" ht="9" customHeight="1">
      <c r="A75" s="16"/>
      <c r="B75" s="514" t="s">
        <v>52</v>
      </c>
      <c r="C75" s="515"/>
      <c r="D75" s="515"/>
      <c r="E75" s="515"/>
      <c r="F75" s="515"/>
      <c r="G75" s="515"/>
      <c r="H75" s="515"/>
      <c r="I75" s="515"/>
      <c r="J75" s="515"/>
      <c r="K75" s="515"/>
      <c r="L75" s="515"/>
      <c r="M75" s="515"/>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6"/>
      <c r="AR75" s="466" t="s">
        <v>224</v>
      </c>
      <c r="AS75" s="24"/>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row>
    <row r="76" spans="1:85" s="18" customFormat="1" ht="40.5" customHeight="1" thickBot="1">
      <c r="A76" s="16"/>
      <c r="B76" s="517"/>
      <c r="C76" s="518"/>
      <c r="D76" s="518"/>
      <c r="E76" s="518"/>
      <c r="F76" s="518"/>
      <c r="G76" s="518"/>
      <c r="H76" s="518"/>
      <c r="I76" s="518"/>
      <c r="J76" s="518"/>
      <c r="K76" s="518"/>
      <c r="L76" s="518"/>
      <c r="M76" s="518"/>
      <c r="N76" s="518"/>
      <c r="O76" s="518"/>
      <c r="P76" s="518"/>
      <c r="Q76" s="518"/>
      <c r="R76" s="518"/>
      <c r="S76" s="518"/>
      <c r="T76" s="518"/>
      <c r="U76" s="518"/>
      <c r="V76" s="518"/>
      <c r="W76" s="518"/>
      <c r="X76" s="518"/>
      <c r="Y76" s="518"/>
      <c r="Z76" s="518"/>
      <c r="AA76" s="518"/>
      <c r="AB76" s="518"/>
      <c r="AC76" s="518"/>
      <c r="AD76" s="518"/>
      <c r="AE76" s="518"/>
      <c r="AF76" s="518"/>
      <c r="AG76" s="518"/>
      <c r="AH76" s="518"/>
      <c r="AI76" s="518"/>
      <c r="AJ76" s="518"/>
      <c r="AK76" s="518"/>
      <c r="AL76" s="518"/>
      <c r="AM76" s="518"/>
      <c r="AN76" s="518"/>
      <c r="AO76" s="518"/>
      <c r="AP76" s="518"/>
      <c r="AQ76" s="519"/>
      <c r="AR76" s="511"/>
      <c r="AS76" s="24"/>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row>
    <row r="77" spans="1:85" s="18" customFormat="1" ht="15.75" thickBot="1">
      <c r="A77" s="16"/>
      <c r="B77" s="243"/>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03"/>
      <c r="AS77" s="29"/>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row>
    <row r="78" spans="1:85" s="18" customFormat="1" ht="36.75" customHeight="1" thickBot="1">
      <c r="A78" s="16"/>
      <c r="B78" s="497" t="s">
        <v>114</v>
      </c>
      <c r="C78" s="498"/>
      <c r="D78" s="498"/>
      <c r="E78" s="498"/>
      <c r="F78" s="498"/>
      <c r="G78" s="498"/>
      <c r="H78" s="498"/>
      <c r="I78" s="498"/>
      <c r="J78" s="498"/>
      <c r="K78" s="498"/>
      <c r="L78" s="498"/>
      <c r="M78" s="498"/>
      <c r="N78" s="498"/>
      <c r="O78" s="498"/>
      <c r="P78" s="498"/>
      <c r="Q78" s="498"/>
      <c r="R78" s="498"/>
      <c r="S78" s="498"/>
      <c r="T78" s="498"/>
      <c r="U78" s="498"/>
      <c r="V78" s="498"/>
      <c r="W78" s="498"/>
      <c r="X78" s="498"/>
      <c r="Y78" s="498"/>
      <c r="Z78" s="498"/>
      <c r="AA78" s="498"/>
      <c r="AB78" s="498"/>
      <c r="AC78" s="29"/>
      <c r="AD78" s="29" t="s">
        <v>15</v>
      </c>
      <c r="AE78" s="377"/>
      <c r="AF78" s="29" t="s">
        <v>16</v>
      </c>
      <c r="AG78" s="506"/>
      <c r="AH78" s="507"/>
      <c r="AI78" s="29"/>
      <c r="AJ78" s="16"/>
      <c r="AK78" s="29"/>
      <c r="AL78" s="16"/>
      <c r="AM78" s="29"/>
      <c r="AN78" s="29"/>
      <c r="AO78" s="499"/>
      <c r="AP78" s="499"/>
      <c r="AQ78" s="29"/>
      <c r="AR78" s="216"/>
      <c r="AS78" s="29"/>
      <c r="AT78" s="17"/>
      <c r="AU78" s="17"/>
      <c r="AV78" s="32"/>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row>
    <row r="79" spans="1:85" s="18" customFormat="1" ht="31.5" customHeight="1">
      <c r="A79" s="16"/>
      <c r="B79" s="244"/>
      <c r="C79" s="199"/>
      <c r="D79" s="199"/>
      <c r="E79" s="199"/>
      <c r="F79" s="199"/>
      <c r="G79" s="199"/>
      <c r="H79" s="199"/>
      <c r="I79" s="199"/>
      <c r="J79" s="199"/>
      <c r="K79" s="199"/>
      <c r="L79" s="199"/>
      <c r="M79" s="199"/>
      <c r="N79" s="199"/>
      <c r="O79" s="199"/>
      <c r="P79" s="199"/>
      <c r="Q79" s="199"/>
      <c r="R79" s="199"/>
      <c r="S79" s="199"/>
      <c r="T79" s="199"/>
      <c r="U79" s="199"/>
      <c r="V79" s="199"/>
      <c r="W79" s="199"/>
      <c r="X79" s="199"/>
      <c r="Y79" s="199"/>
      <c r="Z79" s="199"/>
      <c r="AA79" s="199"/>
      <c r="AB79" s="199"/>
      <c r="AC79" s="28"/>
      <c r="AD79" s="200"/>
      <c r="AE79" s="199"/>
      <c r="AF79" s="29"/>
      <c r="AG79" s="29"/>
      <c r="AH79" s="199"/>
      <c r="AI79" s="199"/>
      <c r="AJ79" s="199"/>
      <c r="AK79" s="199"/>
      <c r="AL79" s="199"/>
      <c r="AM79" s="199"/>
      <c r="AN79" s="199"/>
      <c r="AO79" s="199"/>
      <c r="AP79" s="199"/>
      <c r="AQ79" s="29"/>
      <c r="AR79" s="203"/>
      <c r="AS79" s="29"/>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CG79" s="18" t="s">
        <v>16</v>
      </c>
    </row>
    <row r="80" spans="1:85" s="18" customFormat="1" ht="31.5" customHeight="1">
      <c r="A80" s="16"/>
      <c r="B80" s="500" t="s">
        <v>367</v>
      </c>
      <c r="C80" s="501"/>
      <c r="D80" s="501"/>
      <c r="E80" s="501"/>
      <c r="F80" s="501"/>
      <c r="G80" s="501"/>
      <c r="H80" s="501"/>
      <c r="I80" s="501"/>
      <c r="J80" s="501"/>
      <c r="K80" s="501"/>
      <c r="L80" s="501"/>
      <c r="M80" s="501"/>
      <c r="N80" s="501"/>
      <c r="O80" s="501"/>
      <c r="P80" s="501"/>
      <c r="Q80" s="501"/>
      <c r="R80" s="501"/>
      <c r="S80" s="501"/>
      <c r="T80" s="501"/>
      <c r="U80" s="501"/>
      <c r="V80" s="501"/>
      <c r="W80" s="501"/>
      <c r="X80" s="501"/>
      <c r="Y80" s="501"/>
      <c r="Z80" s="501"/>
      <c r="AA80" s="501"/>
      <c r="AB80" s="501"/>
      <c r="AC80" s="501"/>
      <c r="AD80" s="501"/>
      <c r="AE80" s="501"/>
      <c r="AF80" s="501"/>
      <c r="AG80" s="501"/>
      <c r="AH80" s="501"/>
      <c r="AI80" s="501"/>
      <c r="AJ80" s="501"/>
      <c r="AK80" s="501"/>
      <c r="AL80" s="501"/>
      <c r="AM80" s="501"/>
      <c r="AN80" s="501"/>
      <c r="AO80" s="501"/>
      <c r="AP80" s="501"/>
      <c r="AQ80" s="501"/>
      <c r="AR80" s="502"/>
      <c r="AS80" s="29"/>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row>
    <row r="81" spans="1:76" s="18" customFormat="1">
      <c r="A81" s="16"/>
      <c r="B81" s="503"/>
      <c r="C81" s="504"/>
      <c r="D81" s="504"/>
      <c r="E81" s="504"/>
      <c r="F81" s="504"/>
      <c r="G81" s="504"/>
      <c r="H81" s="504"/>
      <c r="I81" s="504"/>
      <c r="J81" s="504"/>
      <c r="K81" s="504"/>
      <c r="L81" s="504"/>
      <c r="M81" s="504"/>
      <c r="N81" s="504"/>
      <c r="O81" s="504"/>
      <c r="P81" s="504"/>
      <c r="Q81" s="504"/>
      <c r="R81" s="504"/>
      <c r="S81" s="504"/>
      <c r="T81" s="504"/>
      <c r="U81" s="504"/>
      <c r="V81" s="504"/>
      <c r="W81" s="504"/>
      <c r="X81" s="504"/>
      <c r="Y81" s="504"/>
      <c r="Z81" s="504"/>
      <c r="AA81" s="504"/>
      <c r="AB81" s="504"/>
      <c r="AC81" s="504"/>
      <c r="AD81" s="504"/>
      <c r="AE81" s="504"/>
      <c r="AF81" s="504"/>
      <c r="AG81" s="504"/>
      <c r="AH81" s="504"/>
      <c r="AI81" s="504"/>
      <c r="AJ81" s="504"/>
      <c r="AK81" s="504"/>
      <c r="AL81" s="504"/>
      <c r="AM81" s="504"/>
      <c r="AN81" s="504"/>
      <c r="AO81" s="504"/>
      <c r="AP81" s="504"/>
      <c r="AQ81" s="505"/>
      <c r="AR81" s="222"/>
      <c r="AS81" s="33"/>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row>
    <row r="82" spans="1:76" s="18" customFormat="1" ht="15.75">
      <c r="A82" s="16"/>
      <c r="B82" s="503"/>
      <c r="C82" s="504"/>
      <c r="D82" s="504"/>
      <c r="E82" s="504"/>
      <c r="F82" s="504"/>
      <c r="G82" s="504"/>
      <c r="H82" s="504"/>
      <c r="I82" s="504"/>
      <c r="J82" s="504"/>
      <c r="K82" s="504"/>
      <c r="L82" s="504"/>
      <c r="M82" s="504"/>
      <c r="N82" s="504"/>
      <c r="O82" s="504"/>
      <c r="P82" s="504"/>
      <c r="Q82" s="504"/>
      <c r="R82" s="504"/>
      <c r="S82" s="504"/>
      <c r="T82" s="504"/>
      <c r="U82" s="504"/>
      <c r="V82" s="504"/>
      <c r="W82" s="504"/>
      <c r="X82" s="504"/>
      <c r="Y82" s="504"/>
      <c r="Z82" s="504"/>
      <c r="AA82" s="504"/>
      <c r="AB82" s="504"/>
      <c r="AC82" s="504"/>
      <c r="AD82" s="504"/>
      <c r="AE82" s="504"/>
      <c r="AF82" s="504"/>
      <c r="AG82" s="504"/>
      <c r="AH82" s="504"/>
      <c r="AI82" s="504"/>
      <c r="AJ82" s="504"/>
      <c r="AK82" s="504"/>
      <c r="AL82" s="504"/>
      <c r="AM82" s="504"/>
      <c r="AN82" s="504"/>
      <c r="AO82" s="504"/>
      <c r="AP82" s="504"/>
      <c r="AQ82" s="505"/>
      <c r="AR82" s="245"/>
      <c r="AS82" s="33"/>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row>
    <row r="83" spans="1:76" s="18" customFormat="1" ht="15.75">
      <c r="A83" s="16"/>
      <c r="B83" s="503"/>
      <c r="C83" s="504"/>
      <c r="D83" s="504"/>
      <c r="E83" s="504"/>
      <c r="F83" s="504"/>
      <c r="G83" s="504"/>
      <c r="H83" s="504"/>
      <c r="I83" s="504"/>
      <c r="J83" s="504"/>
      <c r="K83" s="504"/>
      <c r="L83" s="504"/>
      <c r="M83" s="504"/>
      <c r="N83" s="504"/>
      <c r="O83" s="504"/>
      <c r="P83" s="504"/>
      <c r="Q83" s="504"/>
      <c r="R83" s="504"/>
      <c r="S83" s="504"/>
      <c r="T83" s="504"/>
      <c r="U83" s="504"/>
      <c r="V83" s="504"/>
      <c r="W83" s="504"/>
      <c r="X83" s="504"/>
      <c r="Y83" s="504"/>
      <c r="Z83" s="504"/>
      <c r="AA83" s="504"/>
      <c r="AB83" s="504"/>
      <c r="AC83" s="504"/>
      <c r="AD83" s="504"/>
      <c r="AE83" s="504"/>
      <c r="AF83" s="504"/>
      <c r="AG83" s="504"/>
      <c r="AH83" s="504"/>
      <c r="AI83" s="504"/>
      <c r="AJ83" s="504"/>
      <c r="AK83" s="504"/>
      <c r="AL83" s="504"/>
      <c r="AM83" s="504"/>
      <c r="AN83" s="504"/>
      <c r="AO83" s="504"/>
      <c r="AP83" s="504"/>
      <c r="AQ83" s="505"/>
      <c r="AR83" s="245"/>
      <c r="AS83" s="33"/>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row>
    <row r="84" spans="1:76" s="18" customFormat="1" ht="16.5" thickBot="1">
      <c r="A84" s="16"/>
      <c r="B84" s="246"/>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245"/>
      <c r="AS84" s="33"/>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row>
    <row r="85" spans="1:76" s="18" customFormat="1" ht="9.75" customHeight="1">
      <c r="A85" s="16"/>
      <c r="B85" s="461" t="s">
        <v>51</v>
      </c>
      <c r="C85" s="462"/>
      <c r="D85" s="462"/>
      <c r="E85" s="462"/>
      <c r="F85" s="462"/>
      <c r="G85" s="462"/>
      <c r="H85" s="462"/>
      <c r="I85" s="462"/>
      <c r="J85" s="462"/>
      <c r="K85" s="462"/>
      <c r="L85" s="462"/>
      <c r="M85" s="462"/>
      <c r="N85" s="462"/>
      <c r="O85" s="462"/>
      <c r="P85" s="462"/>
      <c r="Q85" s="462"/>
      <c r="R85" s="462"/>
      <c r="S85" s="462"/>
      <c r="T85" s="462"/>
      <c r="U85" s="462"/>
      <c r="V85" s="462"/>
      <c r="W85" s="462"/>
      <c r="X85" s="462"/>
      <c r="Y85" s="462"/>
      <c r="Z85" s="462"/>
      <c r="AA85" s="462"/>
      <c r="AB85" s="462"/>
      <c r="AC85" s="462"/>
      <c r="AD85" s="462"/>
      <c r="AE85" s="462"/>
      <c r="AF85" s="462"/>
      <c r="AG85" s="462"/>
      <c r="AH85" s="462"/>
      <c r="AI85" s="462"/>
      <c r="AJ85" s="462"/>
      <c r="AK85" s="462"/>
      <c r="AL85" s="462"/>
      <c r="AM85" s="462"/>
      <c r="AN85" s="462"/>
      <c r="AO85" s="462"/>
      <c r="AP85" s="462"/>
      <c r="AQ85" s="462"/>
      <c r="AR85" s="465" t="s">
        <v>224</v>
      </c>
      <c r="AS85" s="24"/>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row>
    <row r="86" spans="1:76" s="18" customFormat="1" ht="39.75" customHeight="1">
      <c r="A86" s="16"/>
      <c r="B86" s="463"/>
      <c r="C86" s="464"/>
      <c r="D86" s="464"/>
      <c r="E86" s="464"/>
      <c r="F86" s="464"/>
      <c r="G86" s="464"/>
      <c r="H86" s="464"/>
      <c r="I86" s="464"/>
      <c r="J86" s="464"/>
      <c r="K86" s="464"/>
      <c r="L86" s="464"/>
      <c r="M86" s="464"/>
      <c r="N86" s="464"/>
      <c r="O86" s="464"/>
      <c r="P86" s="464"/>
      <c r="Q86" s="464"/>
      <c r="R86" s="464"/>
      <c r="S86" s="464"/>
      <c r="T86" s="464"/>
      <c r="U86" s="464"/>
      <c r="V86" s="464"/>
      <c r="W86" s="464"/>
      <c r="X86" s="464"/>
      <c r="Y86" s="464"/>
      <c r="Z86" s="464"/>
      <c r="AA86" s="464"/>
      <c r="AB86" s="464"/>
      <c r="AC86" s="464"/>
      <c r="AD86" s="464"/>
      <c r="AE86" s="464"/>
      <c r="AF86" s="464"/>
      <c r="AG86" s="464"/>
      <c r="AH86" s="464"/>
      <c r="AI86" s="464"/>
      <c r="AJ86" s="464"/>
      <c r="AK86" s="464"/>
      <c r="AL86" s="464"/>
      <c r="AM86" s="464"/>
      <c r="AN86" s="464"/>
      <c r="AO86" s="464"/>
      <c r="AP86" s="464"/>
      <c r="AQ86" s="464"/>
      <c r="AR86" s="466"/>
      <c r="AS86" s="24"/>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row>
    <row r="87" spans="1:76" s="18" customFormat="1">
      <c r="A87" s="16"/>
      <c r="B87" s="233"/>
      <c r="C87" s="234"/>
      <c r="D87" s="234"/>
      <c r="E87" s="234"/>
      <c r="F87" s="234"/>
      <c r="G87" s="234"/>
      <c r="H87" s="234"/>
      <c r="I87" s="234"/>
      <c r="J87" s="234"/>
      <c r="K87" s="234"/>
      <c r="L87" s="234"/>
      <c r="M87" s="234"/>
      <c r="N87" s="234"/>
      <c r="O87" s="234"/>
      <c r="P87" s="234"/>
      <c r="Q87" s="234"/>
      <c r="R87" s="234"/>
      <c r="S87" s="234"/>
      <c r="T87" s="234"/>
      <c r="U87" s="234"/>
      <c r="V87" s="234"/>
      <c r="W87" s="234"/>
      <c r="X87" s="234"/>
      <c r="Y87" s="29"/>
      <c r="Z87" s="29"/>
      <c r="AA87" s="29"/>
      <c r="AB87" s="29"/>
      <c r="AC87" s="29"/>
      <c r="AD87" s="29"/>
      <c r="AE87" s="29"/>
      <c r="AF87" s="29"/>
      <c r="AG87" s="29"/>
      <c r="AH87" s="29"/>
      <c r="AI87" s="29"/>
      <c r="AJ87" s="29"/>
      <c r="AK87" s="29"/>
      <c r="AL87" s="29"/>
      <c r="AM87" s="29"/>
      <c r="AN87" s="29"/>
      <c r="AO87" s="29"/>
      <c r="AP87" s="29"/>
      <c r="AQ87" s="29"/>
      <c r="AR87" s="203"/>
      <c r="AS87" s="29"/>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row>
    <row r="88" spans="1:76" s="18" customFormat="1" ht="15.75" customHeight="1">
      <c r="A88" s="16"/>
      <c r="B88" s="394" t="s">
        <v>248</v>
      </c>
      <c r="C88" s="395"/>
      <c r="D88" s="395"/>
      <c r="E88" s="395"/>
      <c r="F88" s="395"/>
      <c r="G88" s="395"/>
      <c r="H88" s="395"/>
      <c r="I88" s="395"/>
      <c r="J88" s="395"/>
      <c r="K88" s="395"/>
      <c r="L88" s="395"/>
      <c r="M88" s="395"/>
      <c r="N88" s="395"/>
      <c r="O88" s="395"/>
      <c r="P88" s="395"/>
      <c r="Q88" s="395"/>
      <c r="R88" s="395"/>
      <c r="S88" s="395"/>
      <c r="T88" s="395"/>
      <c r="U88" s="395"/>
      <c r="V88" s="395"/>
      <c r="W88" s="395"/>
      <c r="X88" s="395"/>
      <c r="Y88" s="396"/>
      <c r="Z88" s="396"/>
      <c r="AA88" s="396"/>
      <c r="AB88" s="396"/>
      <c r="AC88" s="396"/>
      <c r="AD88" s="396"/>
      <c r="AE88" s="396"/>
      <c r="AF88" s="396"/>
      <c r="AG88" s="396"/>
      <c r="AH88" s="396"/>
      <c r="AI88" s="397"/>
      <c r="AJ88" s="397"/>
      <c r="AK88" s="397"/>
      <c r="AL88" s="397"/>
      <c r="AM88" s="29"/>
      <c r="AN88" s="29"/>
      <c r="AO88" s="29"/>
      <c r="AP88" s="29"/>
      <c r="AQ88" s="29"/>
      <c r="AR88" s="216"/>
      <c r="AS88" s="29"/>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row>
    <row r="89" spans="1:76" s="18" customFormat="1">
      <c r="A89" s="16"/>
      <c r="B89" s="233" t="s">
        <v>396</v>
      </c>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9"/>
      <c r="AH89" s="29"/>
      <c r="AI89" s="29"/>
      <c r="AJ89" s="29"/>
      <c r="AK89" s="29"/>
      <c r="AL89" s="29"/>
      <c r="AM89" s="29"/>
      <c r="AN89" s="29"/>
      <c r="AO89" s="29"/>
      <c r="AP89" s="29"/>
      <c r="AQ89" s="29"/>
      <c r="AR89" s="203"/>
      <c r="AS89" s="29"/>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row>
    <row r="90" spans="1:76" s="18" customFormat="1">
      <c r="A90" s="16"/>
      <c r="B90" s="398"/>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03"/>
      <c r="AS90" s="29"/>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row>
    <row r="91" spans="1:76" s="18" customFormat="1" ht="27" customHeight="1">
      <c r="A91" s="16"/>
      <c r="B91" s="467" t="s">
        <v>61</v>
      </c>
      <c r="C91" s="468"/>
      <c r="D91" s="468"/>
      <c r="E91" s="468"/>
      <c r="F91" s="468"/>
      <c r="G91" s="468"/>
      <c r="H91" s="468"/>
      <c r="I91" s="468"/>
      <c r="J91" s="468"/>
      <c r="K91" s="468"/>
      <c r="L91" s="468"/>
      <c r="M91" s="468"/>
      <c r="N91" s="468"/>
      <c r="O91" s="468"/>
      <c r="P91" s="468"/>
      <c r="Q91" s="468"/>
      <c r="R91" s="468"/>
      <c r="S91" s="469"/>
      <c r="T91" s="399"/>
      <c r="U91" s="470" t="s">
        <v>397</v>
      </c>
      <c r="V91" s="471"/>
      <c r="W91" s="471"/>
      <c r="X91" s="471"/>
      <c r="Y91" s="471"/>
      <c r="Z91" s="471"/>
      <c r="AA91" s="471"/>
      <c r="AB91" s="471"/>
      <c r="AC91" s="471"/>
      <c r="AD91" s="472"/>
      <c r="AE91" s="400"/>
      <c r="AF91" s="16"/>
      <c r="AG91" s="16"/>
      <c r="AH91" s="16"/>
      <c r="AI91" s="16"/>
      <c r="AJ91" s="16"/>
      <c r="AK91" s="16"/>
      <c r="AL91" s="16"/>
      <c r="AM91" s="16"/>
      <c r="AN91" s="16"/>
      <c r="AO91" s="16"/>
      <c r="AP91" s="16"/>
      <c r="AQ91" s="16"/>
      <c r="AR91" s="203"/>
      <c r="AS91" s="17"/>
      <c r="AT91" s="17"/>
      <c r="AU91" s="17"/>
      <c r="AV91" s="17"/>
      <c r="AW91" s="17"/>
      <c r="AX91" s="17"/>
      <c r="AY91" s="17"/>
      <c r="AZ91" s="17"/>
      <c r="BA91" s="17"/>
      <c r="BB91" s="17"/>
      <c r="BC91" s="17"/>
      <c r="BD91" s="17"/>
      <c r="BE91" s="17"/>
      <c r="BF91" s="17"/>
      <c r="BG91" s="17"/>
      <c r="BH91" s="17"/>
      <c r="BI91" s="17"/>
      <c r="BJ91" s="17"/>
      <c r="BK91" s="17"/>
    </row>
    <row r="92" spans="1:76" s="18" customFormat="1">
      <c r="A92" s="16"/>
      <c r="B92" s="476"/>
      <c r="C92" s="477"/>
      <c r="D92" s="477"/>
      <c r="E92" s="477"/>
      <c r="F92" s="477"/>
      <c r="G92" s="477"/>
      <c r="H92" s="477"/>
      <c r="I92" s="477"/>
      <c r="J92" s="477"/>
      <c r="K92" s="477"/>
      <c r="L92" s="477"/>
      <c r="M92" s="477"/>
      <c r="N92" s="477"/>
      <c r="O92" s="477"/>
      <c r="P92" s="477"/>
      <c r="Q92" s="477"/>
      <c r="R92" s="477"/>
      <c r="S92" s="478"/>
      <c r="T92" s="28"/>
      <c r="U92" s="479"/>
      <c r="V92" s="480"/>
      <c r="W92" s="480"/>
      <c r="X92" s="480"/>
      <c r="Y92" s="480"/>
      <c r="Z92" s="480"/>
      <c r="AA92" s="480"/>
      <c r="AB92" s="480"/>
      <c r="AC92" s="480"/>
      <c r="AD92" s="481"/>
      <c r="AE92" s="400"/>
      <c r="AF92" s="16"/>
      <c r="AG92" s="16"/>
      <c r="AH92" s="16"/>
      <c r="AI92" s="16"/>
      <c r="AJ92" s="16"/>
      <c r="AK92" s="16"/>
      <c r="AL92" s="16"/>
      <c r="AM92" s="16"/>
      <c r="AN92" s="16"/>
      <c r="AO92" s="16"/>
      <c r="AP92" s="16"/>
      <c r="AQ92" s="16"/>
      <c r="AR92" s="203"/>
      <c r="AS92" s="17"/>
      <c r="AT92" s="17"/>
      <c r="AU92" s="17"/>
      <c r="AV92" s="17"/>
      <c r="AW92" s="17"/>
      <c r="AX92" s="17"/>
      <c r="AY92" s="17"/>
      <c r="AZ92" s="17"/>
      <c r="BA92" s="17"/>
      <c r="BB92" s="17"/>
      <c r="BC92" s="17"/>
      <c r="BD92" s="17"/>
      <c r="BE92" s="17"/>
      <c r="BF92" s="17"/>
      <c r="BG92" s="17"/>
      <c r="BH92" s="17"/>
      <c r="BI92" s="17"/>
      <c r="BJ92" s="17"/>
      <c r="BK92" s="17"/>
    </row>
    <row r="93" spans="1:76" s="18" customFormat="1">
      <c r="A93" s="16"/>
      <c r="B93" s="476"/>
      <c r="C93" s="477"/>
      <c r="D93" s="477"/>
      <c r="E93" s="477"/>
      <c r="F93" s="477"/>
      <c r="G93" s="477"/>
      <c r="H93" s="477"/>
      <c r="I93" s="477"/>
      <c r="J93" s="477"/>
      <c r="K93" s="477"/>
      <c r="L93" s="477"/>
      <c r="M93" s="477"/>
      <c r="N93" s="477"/>
      <c r="O93" s="477"/>
      <c r="P93" s="477"/>
      <c r="Q93" s="477"/>
      <c r="R93" s="477"/>
      <c r="S93" s="478"/>
      <c r="T93" s="68"/>
      <c r="U93" s="479"/>
      <c r="V93" s="480"/>
      <c r="W93" s="480"/>
      <c r="X93" s="480"/>
      <c r="Y93" s="480"/>
      <c r="Z93" s="480"/>
      <c r="AA93" s="480"/>
      <c r="AB93" s="480"/>
      <c r="AC93" s="480"/>
      <c r="AD93" s="481"/>
      <c r="AE93" s="400"/>
      <c r="AF93" s="16"/>
      <c r="AG93" s="16"/>
      <c r="AH93" s="16"/>
      <c r="AI93" s="16"/>
      <c r="AJ93" s="16"/>
      <c r="AK93" s="16"/>
      <c r="AL93" s="16"/>
      <c r="AM93" s="16"/>
      <c r="AN93" s="16"/>
      <c r="AO93" s="16"/>
      <c r="AP93" s="16"/>
      <c r="AQ93" s="16"/>
      <c r="AR93" s="203"/>
      <c r="AS93" s="17"/>
      <c r="AT93" s="17"/>
      <c r="AU93" s="17"/>
      <c r="AV93" s="17"/>
      <c r="AW93" s="17"/>
      <c r="AX93" s="17"/>
      <c r="AY93" s="17"/>
      <c r="AZ93" s="17"/>
      <c r="BA93" s="17"/>
      <c r="BB93" s="17"/>
      <c r="BC93" s="17"/>
      <c r="BD93" s="17"/>
      <c r="BE93" s="17"/>
      <c r="BF93" s="17"/>
      <c r="BG93" s="17"/>
      <c r="BH93" s="17"/>
      <c r="BI93" s="17"/>
      <c r="BJ93" s="17"/>
      <c r="BK93" s="17"/>
    </row>
    <row r="94" spans="1:76" s="18" customFormat="1">
      <c r="A94" s="16"/>
      <c r="B94" s="476"/>
      <c r="C94" s="477"/>
      <c r="D94" s="477"/>
      <c r="E94" s="477"/>
      <c r="F94" s="477"/>
      <c r="G94" s="477"/>
      <c r="H94" s="477"/>
      <c r="I94" s="477"/>
      <c r="J94" s="477"/>
      <c r="K94" s="477"/>
      <c r="L94" s="477"/>
      <c r="M94" s="477"/>
      <c r="N94" s="477"/>
      <c r="O94" s="477"/>
      <c r="P94" s="477"/>
      <c r="Q94" s="477"/>
      <c r="R94" s="477"/>
      <c r="S94" s="478"/>
      <c r="T94" s="68"/>
      <c r="U94" s="479"/>
      <c r="V94" s="480"/>
      <c r="W94" s="480"/>
      <c r="X94" s="480"/>
      <c r="Y94" s="480"/>
      <c r="Z94" s="480"/>
      <c r="AA94" s="480"/>
      <c r="AB94" s="480"/>
      <c r="AC94" s="480"/>
      <c r="AD94" s="481"/>
      <c r="AE94" s="400"/>
      <c r="AF94" s="16"/>
      <c r="AG94" s="16"/>
      <c r="AH94" s="16"/>
      <c r="AI94" s="16"/>
      <c r="AJ94" s="16"/>
      <c r="AK94" s="16"/>
      <c r="AL94" s="16"/>
      <c r="AM94" s="16"/>
      <c r="AN94" s="16"/>
      <c r="AO94" s="16"/>
      <c r="AP94" s="16"/>
      <c r="AQ94" s="16"/>
      <c r="AR94" s="203"/>
      <c r="AS94" s="17"/>
      <c r="AT94" s="17"/>
      <c r="AU94" s="17"/>
      <c r="AV94" s="17"/>
      <c r="AW94" s="17"/>
      <c r="AX94" s="17"/>
      <c r="AY94" s="17"/>
      <c r="AZ94" s="17"/>
      <c r="BA94" s="17"/>
      <c r="BB94" s="17"/>
      <c r="BC94" s="17"/>
      <c r="BD94" s="17"/>
      <c r="BE94" s="17"/>
      <c r="BF94" s="17"/>
      <c r="BG94" s="17"/>
      <c r="BH94" s="17"/>
      <c r="BI94" s="17"/>
      <c r="BJ94" s="17"/>
      <c r="BK94" s="17"/>
    </row>
    <row r="95" spans="1:76" s="18" customFormat="1">
      <c r="A95" s="16"/>
      <c r="B95" s="476"/>
      <c r="C95" s="477"/>
      <c r="D95" s="477"/>
      <c r="E95" s="477"/>
      <c r="F95" s="477"/>
      <c r="G95" s="477"/>
      <c r="H95" s="477"/>
      <c r="I95" s="477"/>
      <c r="J95" s="477"/>
      <c r="K95" s="477"/>
      <c r="L95" s="477"/>
      <c r="M95" s="477"/>
      <c r="N95" s="477"/>
      <c r="O95" s="477"/>
      <c r="P95" s="477"/>
      <c r="Q95" s="477"/>
      <c r="R95" s="477"/>
      <c r="S95" s="478"/>
      <c r="T95" s="68"/>
      <c r="U95" s="479"/>
      <c r="V95" s="480"/>
      <c r="W95" s="480"/>
      <c r="X95" s="480"/>
      <c r="Y95" s="480"/>
      <c r="Z95" s="480"/>
      <c r="AA95" s="480"/>
      <c r="AB95" s="480"/>
      <c r="AC95" s="480"/>
      <c r="AD95" s="481"/>
      <c r="AE95" s="400"/>
      <c r="AF95" s="16"/>
      <c r="AG95" s="16"/>
      <c r="AH95" s="16"/>
      <c r="AI95" s="16"/>
      <c r="AJ95" s="16"/>
      <c r="AK95" s="16"/>
      <c r="AL95" s="16"/>
      <c r="AM95" s="16"/>
      <c r="AN95" s="16"/>
      <c r="AO95" s="16"/>
      <c r="AP95" s="16"/>
      <c r="AQ95" s="16"/>
      <c r="AR95" s="203"/>
      <c r="AS95" s="17"/>
      <c r="AT95" s="17"/>
      <c r="AU95" s="17"/>
      <c r="AV95" s="17"/>
      <c r="AW95" s="17"/>
      <c r="AX95" s="17"/>
      <c r="AY95" s="17"/>
      <c r="AZ95" s="17"/>
      <c r="BA95" s="17"/>
      <c r="BB95" s="17"/>
      <c r="BC95" s="17"/>
      <c r="BD95" s="17"/>
      <c r="BE95" s="17"/>
      <c r="BF95" s="17"/>
      <c r="BG95" s="17"/>
      <c r="BH95" s="17"/>
      <c r="BI95" s="17"/>
      <c r="BJ95" s="17"/>
      <c r="BK95" s="17"/>
    </row>
    <row r="96" spans="1:76" s="18" customFormat="1">
      <c r="A96" s="16"/>
      <c r="B96" s="476"/>
      <c r="C96" s="477"/>
      <c r="D96" s="477"/>
      <c r="E96" s="477"/>
      <c r="F96" s="477"/>
      <c r="G96" s="477"/>
      <c r="H96" s="477"/>
      <c r="I96" s="477"/>
      <c r="J96" s="477"/>
      <c r="K96" s="477"/>
      <c r="L96" s="477"/>
      <c r="M96" s="477"/>
      <c r="N96" s="477"/>
      <c r="O96" s="477"/>
      <c r="P96" s="477"/>
      <c r="Q96" s="477"/>
      <c r="R96" s="477"/>
      <c r="S96" s="478"/>
      <c r="T96" s="68"/>
      <c r="U96" s="479"/>
      <c r="V96" s="480"/>
      <c r="W96" s="480"/>
      <c r="X96" s="480"/>
      <c r="Y96" s="480"/>
      <c r="Z96" s="480"/>
      <c r="AA96" s="480"/>
      <c r="AB96" s="480"/>
      <c r="AC96" s="480"/>
      <c r="AD96" s="481"/>
      <c r="AE96" s="400"/>
      <c r="AF96" s="16"/>
      <c r="AG96" s="16"/>
      <c r="AH96" s="16"/>
      <c r="AI96" s="16"/>
      <c r="AJ96" s="16"/>
      <c r="AK96" s="16"/>
      <c r="AL96" s="16"/>
      <c r="AM96" s="16"/>
      <c r="AN96" s="16"/>
      <c r="AO96" s="16"/>
      <c r="AP96" s="16"/>
      <c r="AQ96" s="16"/>
      <c r="AR96" s="203"/>
      <c r="AS96" s="17"/>
      <c r="AT96" s="17"/>
      <c r="AU96" s="17"/>
      <c r="AV96" s="17"/>
      <c r="AW96" s="17"/>
      <c r="AX96" s="17"/>
      <c r="AY96" s="17"/>
      <c r="AZ96" s="17"/>
      <c r="BA96" s="17"/>
      <c r="BB96" s="17"/>
      <c r="BC96" s="17"/>
      <c r="BD96" s="17"/>
      <c r="BE96" s="17"/>
      <c r="BF96" s="17"/>
      <c r="BG96" s="17"/>
      <c r="BH96" s="17"/>
      <c r="BI96" s="17"/>
      <c r="BJ96" s="17"/>
      <c r="BK96" s="17"/>
    </row>
    <row r="97" spans="1:76" s="18" customFormat="1">
      <c r="A97" s="16"/>
      <c r="B97" s="401"/>
      <c r="C97" s="397"/>
      <c r="D97" s="397"/>
      <c r="E97" s="397"/>
      <c r="F97" s="397"/>
      <c r="G97" s="397"/>
      <c r="H97" s="397"/>
      <c r="I97" s="397"/>
      <c r="J97" s="397"/>
      <c r="K97" s="397"/>
      <c r="L97" s="397"/>
      <c r="M97" s="397"/>
      <c r="N97" s="29"/>
      <c r="O97" s="402"/>
      <c r="P97" s="402"/>
      <c r="Q97" s="402"/>
      <c r="R97" s="402"/>
      <c r="S97" s="402"/>
      <c r="T97" s="402"/>
      <c r="U97" s="402"/>
      <c r="V97" s="402"/>
      <c r="W97" s="402"/>
      <c r="X97" s="402"/>
      <c r="Y97" s="29"/>
      <c r="Z97" s="29"/>
      <c r="AA97" s="29"/>
      <c r="AB97" s="29"/>
      <c r="AC97" s="29"/>
      <c r="AD97" s="29"/>
      <c r="AE97" s="29"/>
      <c r="AF97" s="29"/>
      <c r="AG97" s="29"/>
      <c r="AH97" s="29"/>
      <c r="AI97" s="29"/>
      <c r="AJ97" s="29"/>
      <c r="AK97" s="29"/>
      <c r="AL97" s="29"/>
      <c r="AM97" s="29"/>
      <c r="AN97" s="29"/>
      <c r="AO97" s="29"/>
      <c r="AP97" s="29"/>
      <c r="AQ97" s="29"/>
      <c r="AR97" s="203"/>
      <c r="AS97" s="29"/>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row>
    <row r="98" spans="1:76" s="18" customFormat="1" ht="18.75" customHeight="1">
      <c r="A98" s="16"/>
      <c r="B98" s="218" t="s">
        <v>75</v>
      </c>
      <c r="C98" s="234"/>
      <c r="D98" s="234"/>
      <c r="E98" s="234"/>
      <c r="F98" s="234"/>
      <c r="G98" s="234"/>
      <c r="H98" s="234"/>
      <c r="I98" s="234"/>
      <c r="J98" s="234"/>
      <c r="K98" s="234"/>
      <c r="L98" s="234"/>
      <c r="M98" s="234"/>
      <c r="N98" s="234"/>
      <c r="O98" s="234"/>
      <c r="P98" s="234"/>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16"/>
      <c r="AS98" s="29"/>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row>
    <row r="99" spans="1:76" s="18" customFormat="1">
      <c r="A99" s="16"/>
      <c r="B99" s="482"/>
      <c r="C99" s="483"/>
      <c r="D99" s="483"/>
      <c r="E99" s="483"/>
      <c r="F99" s="483"/>
      <c r="G99" s="483"/>
      <c r="H99" s="483"/>
      <c r="I99" s="483"/>
      <c r="J99" s="483"/>
      <c r="K99" s="483"/>
      <c r="L99" s="483"/>
      <c r="M99" s="484"/>
      <c r="N99" s="494" t="s">
        <v>33</v>
      </c>
      <c r="O99" s="495"/>
      <c r="P99" s="495"/>
      <c r="Q99" s="495"/>
      <c r="R99" s="495"/>
      <c r="S99" s="495"/>
      <c r="T99" s="495"/>
      <c r="U99" s="495"/>
      <c r="V99" s="495"/>
      <c r="W99" s="495"/>
      <c r="X99" s="234"/>
      <c r="Y99" s="234"/>
      <c r="Z99" s="496"/>
      <c r="AA99" s="483"/>
      <c r="AB99" s="483"/>
      <c r="AC99" s="483"/>
      <c r="AD99" s="483"/>
      <c r="AE99" s="483"/>
      <c r="AF99" s="483"/>
      <c r="AG99" s="483"/>
      <c r="AH99" s="484"/>
      <c r="AI99" s="234" t="s">
        <v>34</v>
      </c>
      <c r="AJ99" s="234"/>
      <c r="AK99" s="234"/>
      <c r="AL99" s="234"/>
      <c r="AM99" s="234"/>
      <c r="AN99" s="234"/>
      <c r="AO99" s="234"/>
      <c r="AP99" s="234"/>
      <c r="AQ99" s="234"/>
      <c r="AR99" s="203"/>
      <c r="AS99" s="29"/>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row>
    <row r="100" spans="1:76" s="18" customFormat="1" ht="16.5" customHeight="1">
      <c r="A100" s="16"/>
      <c r="B100" s="398"/>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03"/>
      <c r="AS100" s="29"/>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row>
    <row r="101" spans="1:76" s="18" customFormat="1" ht="18.75" customHeight="1">
      <c r="A101" s="16"/>
      <c r="B101" s="215"/>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16"/>
      <c r="AS101" s="29"/>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row>
    <row r="102" spans="1:76" s="18" customFormat="1" ht="29.45" customHeight="1">
      <c r="A102" s="16"/>
      <c r="B102" s="485" t="s">
        <v>110</v>
      </c>
      <c r="C102" s="486"/>
      <c r="D102" s="486"/>
      <c r="E102" s="486"/>
      <c r="F102" s="486"/>
      <c r="G102" s="486"/>
      <c r="H102" s="486"/>
      <c r="I102" s="486"/>
      <c r="J102" s="486"/>
      <c r="K102" s="486"/>
      <c r="L102" s="486"/>
      <c r="M102" s="486"/>
      <c r="N102" s="486"/>
      <c r="O102" s="486"/>
      <c r="P102" s="486"/>
      <c r="Q102" s="486"/>
      <c r="R102" s="486"/>
      <c r="S102" s="486"/>
      <c r="T102" s="486"/>
      <c r="U102" s="486"/>
      <c r="V102" s="486"/>
      <c r="W102" s="486"/>
      <c r="X102" s="486"/>
      <c r="Y102" s="486"/>
      <c r="Z102" s="486"/>
      <c r="AA102" s="486"/>
      <c r="AB102" s="486"/>
      <c r="AC102" s="486"/>
      <c r="AD102" s="486"/>
      <c r="AE102" s="486"/>
      <c r="AF102" s="486"/>
      <c r="AG102" s="486"/>
      <c r="AH102" s="486"/>
      <c r="AI102" s="486"/>
      <c r="AJ102" s="486"/>
      <c r="AK102" s="486"/>
      <c r="AL102" s="486"/>
      <c r="AM102" s="486"/>
      <c r="AN102" s="486"/>
      <c r="AO102" s="486"/>
      <c r="AP102" s="486"/>
      <c r="AQ102" s="486"/>
      <c r="AR102" s="216"/>
      <c r="AS102" s="29"/>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row>
    <row r="103" spans="1:76" s="18" customFormat="1" ht="14.25" customHeight="1">
      <c r="A103" s="16"/>
      <c r="B103" s="485"/>
      <c r="C103" s="486"/>
      <c r="D103" s="486"/>
      <c r="E103" s="486"/>
      <c r="F103" s="486"/>
      <c r="G103" s="486"/>
      <c r="H103" s="486"/>
      <c r="I103" s="486"/>
      <c r="J103" s="486"/>
      <c r="K103" s="486"/>
      <c r="L103" s="486"/>
      <c r="M103" s="486"/>
      <c r="N103" s="486"/>
      <c r="O103" s="486"/>
      <c r="P103" s="486"/>
      <c r="Q103" s="486"/>
      <c r="R103" s="486"/>
      <c r="S103" s="486"/>
      <c r="T103" s="486"/>
      <c r="U103" s="486"/>
      <c r="V103" s="486"/>
      <c r="W103" s="486"/>
      <c r="X103" s="486"/>
      <c r="Y103" s="486"/>
      <c r="Z103" s="486"/>
      <c r="AA103" s="486"/>
      <c r="AB103" s="486"/>
      <c r="AC103" s="486"/>
      <c r="AD103" s="486"/>
      <c r="AE103" s="486"/>
      <c r="AF103" s="486"/>
      <c r="AG103" s="486"/>
      <c r="AH103" s="486"/>
      <c r="AI103" s="486"/>
      <c r="AJ103" s="486"/>
      <c r="AK103" s="486"/>
      <c r="AL103" s="486"/>
      <c r="AM103" s="486"/>
      <c r="AN103" s="486"/>
      <c r="AO103" s="486"/>
      <c r="AP103" s="486"/>
      <c r="AQ103" s="486"/>
      <c r="AR103" s="203"/>
      <c r="AS103" s="29"/>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row>
    <row r="104" spans="1:76" s="18" customFormat="1" ht="15" customHeight="1">
      <c r="A104" s="16"/>
      <c r="B104" s="493"/>
      <c r="C104" s="488"/>
      <c r="D104" s="488"/>
      <c r="E104" s="488"/>
      <c r="F104" s="488"/>
      <c r="G104" s="488"/>
      <c r="H104" s="488"/>
      <c r="I104" s="488"/>
      <c r="J104" s="488"/>
      <c r="K104" s="488"/>
      <c r="L104" s="488"/>
      <c r="M104" s="489"/>
      <c r="N104" s="234" t="s">
        <v>214</v>
      </c>
      <c r="O104" s="29"/>
      <c r="P104" s="29"/>
      <c r="Q104" s="29"/>
      <c r="R104" s="29"/>
      <c r="S104" s="29"/>
      <c r="T104" s="29"/>
      <c r="U104" s="29"/>
      <c r="V104" s="29"/>
      <c r="W104" s="29"/>
      <c r="X104" s="29"/>
      <c r="Y104" s="29"/>
      <c r="Z104" s="487"/>
      <c r="AA104" s="488"/>
      <c r="AB104" s="488"/>
      <c r="AC104" s="488"/>
      <c r="AD104" s="488"/>
      <c r="AE104" s="488"/>
      <c r="AF104" s="488"/>
      <c r="AG104" s="488"/>
      <c r="AH104" s="489"/>
      <c r="AI104" s="234" t="s">
        <v>215</v>
      </c>
      <c r="AJ104" s="29"/>
      <c r="AK104" s="29"/>
      <c r="AL104" s="29"/>
      <c r="AM104" s="29"/>
      <c r="AN104" s="29"/>
      <c r="AO104" s="29"/>
      <c r="AP104" s="29"/>
      <c r="AQ104" s="29"/>
      <c r="AR104" s="203"/>
      <c r="AS104" s="29"/>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row>
    <row r="105" spans="1:76" s="18" customFormat="1" ht="9.75" customHeight="1">
      <c r="A105" s="16"/>
      <c r="B105" s="398"/>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03"/>
      <c r="AS105" s="29"/>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row>
    <row r="106" spans="1:76" s="18" customFormat="1" ht="6.75" customHeight="1" thickBot="1">
      <c r="A106" s="16"/>
      <c r="B106" s="490"/>
      <c r="C106" s="491"/>
      <c r="D106" s="491"/>
      <c r="E106" s="491"/>
      <c r="F106" s="491"/>
      <c r="G106" s="491"/>
      <c r="H106" s="491"/>
      <c r="I106" s="491"/>
      <c r="J106" s="491"/>
      <c r="K106" s="491"/>
      <c r="L106" s="491"/>
      <c r="M106" s="491"/>
      <c r="N106" s="491"/>
      <c r="O106" s="491"/>
      <c r="P106" s="491"/>
      <c r="Q106" s="491"/>
      <c r="R106" s="491"/>
      <c r="S106" s="491"/>
      <c r="T106" s="492"/>
      <c r="U106" s="492"/>
      <c r="V106" s="492"/>
      <c r="W106" s="492"/>
      <c r="X106" s="492"/>
      <c r="Y106" s="492"/>
      <c r="Z106" s="492"/>
      <c r="AA106" s="492"/>
      <c r="AB106" s="492"/>
      <c r="AC106" s="492"/>
      <c r="AD106" s="492"/>
      <c r="AE106" s="492"/>
      <c r="AF106" s="492"/>
      <c r="AG106" s="492"/>
      <c r="AH106" s="492"/>
      <c r="AI106" s="492"/>
      <c r="AJ106" s="492"/>
      <c r="AK106" s="492"/>
      <c r="AL106" s="492"/>
      <c r="AM106" s="492"/>
      <c r="AN106" s="492"/>
      <c r="AO106" s="492"/>
      <c r="AP106" s="492"/>
      <c r="AQ106" s="492"/>
      <c r="AR106" s="247"/>
      <c r="AS106" s="2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row>
    <row r="107" spans="1:76" s="18" customFormat="1" ht="9.75" customHeight="1" thickBo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34"/>
      <c r="AS107" s="16"/>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row>
    <row r="108" spans="1:76" s="18" customFormat="1" ht="15" hidden="1" customHeight="1">
      <c r="A108" s="22"/>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23"/>
      <c r="AR108" s="34"/>
      <c r="AS108" s="16"/>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row>
    <row r="109" spans="1:76" s="18" customFormat="1" ht="22.7" hidden="1" customHeight="1">
      <c r="A109" s="22"/>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23"/>
      <c r="AR109" s="34"/>
      <c r="AS109" s="16"/>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row>
    <row r="110" spans="1:76" s="18" customFormat="1" ht="21.95" hidden="1" customHeight="1">
      <c r="A110" s="22"/>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23"/>
      <c r="AR110" s="34"/>
      <c r="AS110" s="16"/>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row>
    <row r="111" spans="1:76" s="18" customFormat="1" ht="15" hidden="1" customHeight="1">
      <c r="A111" s="22"/>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23"/>
      <c r="AR111" s="34"/>
      <c r="AS111" s="16"/>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row>
    <row r="112" spans="1:76" s="18" customFormat="1" ht="15" hidden="1" customHeight="1">
      <c r="A112" s="22"/>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23"/>
      <c r="AR112" s="34"/>
      <c r="AS112" s="16"/>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row>
    <row r="113" spans="1:76" s="18" customFormat="1" ht="15" hidden="1" customHeight="1">
      <c r="A113" s="22"/>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23"/>
      <c r="AR113" s="34"/>
      <c r="AS113" s="16"/>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row>
    <row r="114" spans="1:76" s="18" customFormat="1" ht="15" hidden="1" customHeight="1">
      <c r="A114" s="22"/>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23"/>
      <c r="AR114" s="34"/>
      <c r="AS114" s="16"/>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row>
    <row r="115" spans="1:76" s="18" customFormat="1" ht="15" hidden="1" customHeight="1">
      <c r="A115" s="22"/>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23"/>
      <c r="AR115" s="34"/>
      <c r="AS115" s="16"/>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row>
    <row r="116" spans="1:76" s="18" customFormat="1" ht="15" hidden="1" customHeight="1" thickBot="1">
      <c r="A116" s="22"/>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23"/>
      <c r="AR116" s="34"/>
      <c r="AS116" s="16"/>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row>
    <row r="117" spans="1:76" s="18" customFormat="1" ht="15" hidden="1" customHeight="1" thickBot="1">
      <c r="A117" s="22"/>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23"/>
      <c r="AR117" s="34"/>
      <c r="AS117" s="16"/>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row>
    <row r="118" spans="1:76" s="18" customFormat="1" ht="15" hidden="1" customHeight="1">
      <c r="A118" s="22"/>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23"/>
      <c r="AR118" s="34"/>
      <c r="AS118" s="16"/>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row>
    <row r="119" spans="1:76" s="18" customFormat="1" ht="15" hidden="1" customHeight="1">
      <c r="A119" s="22"/>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23"/>
      <c r="AR119" s="34"/>
      <c r="AS119" s="16"/>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row>
    <row r="120" spans="1:76" s="18" customFormat="1" ht="15" hidden="1" customHeight="1">
      <c r="A120" s="22"/>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23"/>
      <c r="AR120" s="34"/>
      <c r="AS120" s="16"/>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row>
    <row r="121" spans="1:76" s="18" customFormat="1" ht="15" hidden="1" customHeight="1">
      <c r="A121" s="22"/>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23"/>
      <c r="AR121" s="34"/>
      <c r="AS121" s="16"/>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row>
    <row r="122" spans="1:76" s="18" customFormat="1" ht="15" hidden="1" customHeight="1">
      <c r="A122" s="22"/>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23"/>
      <c r="AR122" s="34"/>
      <c r="AS122" s="16"/>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row>
    <row r="123" spans="1:76" s="18" customFormat="1" ht="15" hidden="1" customHeight="1">
      <c r="A123" s="22"/>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23"/>
      <c r="AR123" s="34"/>
      <c r="AS123" s="16"/>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row>
    <row r="124" spans="1:76" s="18" customFormat="1" ht="15" hidden="1" customHeight="1">
      <c r="A124" s="22"/>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23"/>
      <c r="AR124" s="34"/>
      <c r="AS124" s="16"/>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row>
    <row r="125" spans="1:76" s="18" customFormat="1" ht="15" hidden="1" customHeight="1">
      <c r="A125" s="22"/>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23"/>
      <c r="AR125" s="34"/>
      <c r="AS125" s="16"/>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row>
    <row r="126" spans="1:76" s="18" customFormat="1" ht="15" hidden="1" customHeight="1">
      <c r="A126" s="22"/>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23"/>
      <c r="AR126" s="34"/>
      <c r="AS126" s="16"/>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row>
    <row r="127" spans="1:76" s="18" customFormat="1" ht="15" hidden="1" customHeight="1">
      <c r="A127" s="22"/>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23"/>
      <c r="AR127" s="34"/>
      <c r="AS127" s="16"/>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row>
    <row r="128" spans="1:76" s="18" customFormat="1" ht="15" hidden="1" customHeight="1">
      <c r="A128" s="22"/>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23"/>
      <c r="AR128" s="34"/>
      <c r="AS128" s="16"/>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row>
    <row r="129" spans="1:76" s="18" customFormat="1" ht="15" hidden="1" customHeight="1">
      <c r="A129" s="22"/>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23"/>
      <c r="AR129" s="34"/>
      <c r="AS129" s="16"/>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row>
    <row r="130" spans="1:76" s="18" customFormat="1" ht="15" hidden="1" customHeight="1">
      <c r="A130" s="22"/>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23"/>
      <c r="AR130" s="34"/>
      <c r="AS130" s="16"/>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row>
    <row r="131" spans="1:76" s="18" customFormat="1" ht="15" hidden="1" customHeight="1">
      <c r="A131" s="22"/>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23"/>
      <c r="AR131" s="34"/>
      <c r="AS131" s="16"/>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row>
    <row r="132" spans="1:76" s="18" customFormat="1" ht="15" hidden="1" customHeight="1">
      <c r="A132" s="22"/>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23"/>
      <c r="AR132" s="34"/>
      <c r="AS132" s="16"/>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row>
    <row r="133" spans="1:76" s="18" customFormat="1" ht="15" hidden="1" customHeight="1">
      <c r="A133" s="22"/>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23"/>
      <c r="AR133" s="34"/>
      <c r="AS133" s="16"/>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row>
    <row r="134" spans="1:76" s="18" customFormat="1" ht="15" hidden="1" customHeight="1">
      <c r="A134" s="22"/>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23"/>
      <c r="AR134" s="34"/>
      <c r="AS134" s="16"/>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row>
    <row r="135" spans="1:76" s="18" customFormat="1" ht="15" hidden="1" customHeight="1">
      <c r="A135" s="22"/>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23"/>
      <c r="AR135" s="34"/>
      <c r="AS135" s="16"/>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row>
    <row r="136" spans="1:76" s="18" customFormat="1" ht="15" hidden="1" customHeight="1">
      <c r="A136" s="22"/>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23"/>
      <c r="AR136" s="34"/>
      <c r="AS136" s="16"/>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row>
    <row r="137" spans="1:76" s="18" customFormat="1" ht="5.0999999999999996" hidden="1" customHeight="1">
      <c r="A137" s="22"/>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23"/>
      <c r="AR137" s="34"/>
      <c r="AS137" s="16"/>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row>
    <row r="138" spans="1:76" s="18" customFormat="1" ht="15" hidden="1" customHeight="1">
      <c r="A138" s="22"/>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23"/>
      <c r="AR138" s="34"/>
      <c r="AS138" s="16"/>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row>
    <row r="139" spans="1:76" s="18" customFormat="1" ht="15" hidden="1" customHeight="1">
      <c r="A139" s="22"/>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23"/>
      <c r="AR139" s="34"/>
      <c r="AS139" s="16"/>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row>
    <row r="140" spans="1:76" ht="30" customHeight="1" thickBot="1">
      <c r="B140" s="473" t="s">
        <v>84</v>
      </c>
      <c r="C140" s="474"/>
      <c r="D140" s="474"/>
      <c r="E140" s="474"/>
      <c r="F140" s="474"/>
      <c r="G140" s="474"/>
      <c r="H140" s="474"/>
      <c r="I140" s="474"/>
      <c r="J140" s="474"/>
      <c r="K140" s="474"/>
      <c r="L140" s="474"/>
      <c r="M140" s="474"/>
      <c r="N140" s="474"/>
      <c r="O140" s="474"/>
      <c r="P140" s="474"/>
      <c r="Q140" s="474"/>
      <c r="R140" s="474"/>
      <c r="S140" s="474"/>
      <c r="T140" s="474"/>
      <c r="U140" s="474"/>
      <c r="V140" s="474"/>
      <c r="W140" s="474"/>
      <c r="X140" s="474"/>
      <c r="Y140" s="474"/>
      <c r="Z140" s="474"/>
      <c r="AA140" s="474"/>
      <c r="AB140" s="474"/>
      <c r="AC140" s="474"/>
      <c r="AD140" s="474"/>
      <c r="AE140" s="474"/>
      <c r="AF140" s="474"/>
      <c r="AG140" s="474"/>
      <c r="AH140" s="474"/>
      <c r="AI140" s="474"/>
      <c r="AJ140" s="474"/>
      <c r="AK140" s="474"/>
      <c r="AL140" s="474"/>
      <c r="AM140" s="474"/>
      <c r="AN140" s="474"/>
      <c r="AO140" s="474"/>
      <c r="AP140" s="474"/>
      <c r="AQ140" s="474"/>
      <c r="AR140" s="475"/>
    </row>
    <row r="141" spans="1:76" ht="15.75" hidden="1"/>
    <row r="142" spans="1:76" ht="15.75" hidden="1"/>
    <row r="143" spans="1:76" ht="15.75" hidden="1"/>
    <row r="144" spans="1:76" ht="15.75" hidden="1"/>
    <row r="145" s="68" customFormat="1" hidden="1"/>
    <row r="146" s="68" customFormat="1" hidden="1"/>
    <row r="147" s="68" customFormat="1" hidden="1"/>
    <row r="148" s="68" customFormat="1" hidden="1"/>
    <row r="149" s="68" customFormat="1" hidden="1"/>
    <row r="150" s="68" customFormat="1" hidden="1"/>
    <row r="151" s="68" customFormat="1" hidden="1"/>
    <row r="152" s="68" customFormat="1" hidden="1"/>
    <row r="153" s="68" customFormat="1" hidden="1"/>
    <row r="154" s="68" customFormat="1" ht="10.5" customHeight="1"/>
    <row r="155" s="68" customFormat="1" hidden="1"/>
    <row r="156" s="68" customFormat="1" hidden="1"/>
    <row r="157" s="68" customFormat="1" hidden="1"/>
    <row r="158" s="68" customFormat="1" hidden="1"/>
    <row r="159" s="68" customFormat="1" hidden="1"/>
    <row r="160" s="68" customFormat="1" hidden="1"/>
    <row r="161" s="68" customFormat="1" hidden="1"/>
    <row r="162" s="68" customFormat="1" hidden="1"/>
    <row r="163" s="68" customFormat="1" hidden="1"/>
    <row r="164" s="68" customFormat="1" hidden="1"/>
    <row r="165" s="68" customFormat="1" hidden="1"/>
    <row r="166" s="68" customFormat="1" hidden="1"/>
    <row r="167" s="68" customFormat="1" hidden="1"/>
    <row r="168" s="68" customFormat="1" hidden="1"/>
    <row r="169" s="68" customFormat="1" hidden="1"/>
    <row r="170" s="68" customFormat="1" hidden="1"/>
    <row r="171" s="68" customFormat="1" hidden="1"/>
    <row r="172" s="68" customFormat="1" hidden="1"/>
    <row r="173" s="68" customFormat="1" hidden="1"/>
    <row r="174" s="68" customFormat="1" hidden="1"/>
    <row r="175" s="68" customFormat="1" hidden="1"/>
    <row r="176" s="68" customFormat="1" hidden="1"/>
    <row r="177" s="68" customFormat="1" hidden="1"/>
    <row r="178" s="68" customFormat="1" hidden="1"/>
    <row r="179" s="68" customFormat="1" hidden="1"/>
    <row r="180" s="68" customFormat="1" hidden="1"/>
    <row r="181" s="68" customFormat="1" hidden="1"/>
    <row r="182" s="68" customFormat="1" hidden="1"/>
    <row r="183" s="68" customFormat="1" hidden="1"/>
    <row r="184" s="68" customFormat="1" hidden="1"/>
    <row r="185" s="68" customFormat="1" hidden="1"/>
    <row r="186" s="68" customFormat="1" hidden="1"/>
    <row r="187" s="68" customFormat="1" hidden="1"/>
    <row r="188" s="68" customFormat="1" hidden="1"/>
    <row r="189" s="68" customFormat="1" hidden="1"/>
    <row r="190" s="68" customFormat="1" hidden="1"/>
    <row r="191" s="68" customFormat="1" hidden="1"/>
    <row r="192" s="68" customFormat="1" hidden="1"/>
    <row r="193" s="68" customFormat="1" hidden="1"/>
    <row r="194" s="68" customFormat="1" hidden="1"/>
    <row r="195" s="68" customFormat="1" hidden="1"/>
    <row r="196" s="68" customFormat="1" hidden="1"/>
    <row r="197" s="68" customFormat="1" hidden="1"/>
    <row r="198" s="68" customFormat="1" hidden="1"/>
    <row r="199" s="68" customFormat="1" hidden="1"/>
    <row r="200" s="68" customFormat="1" hidden="1"/>
    <row r="201" s="68" customFormat="1" hidden="1"/>
    <row r="202" s="68" customFormat="1" hidden="1"/>
    <row r="203" s="68" customFormat="1" hidden="1"/>
    <row r="204" s="68" customFormat="1" hidden="1"/>
    <row r="205" s="68" customFormat="1" hidden="1"/>
    <row r="206" s="68" customFormat="1" hidden="1"/>
    <row r="207" s="68" customFormat="1" hidden="1"/>
    <row r="208" s="68" customFormat="1" hidden="1"/>
    <row r="209" s="68" customFormat="1" hidden="1"/>
    <row r="210" s="68" customFormat="1" hidden="1"/>
    <row r="211" s="68" customFormat="1" hidden="1"/>
    <row r="212" s="68" customFormat="1" hidden="1"/>
    <row r="213" s="68" customFormat="1" hidden="1"/>
    <row r="214" s="68" customFormat="1" hidden="1"/>
    <row r="215" s="68" customFormat="1" hidden="1"/>
    <row r="216" s="68" customFormat="1" hidden="1"/>
    <row r="217" s="68" customFormat="1" hidden="1"/>
    <row r="218" s="68" customFormat="1" hidden="1"/>
    <row r="219" s="68" customFormat="1" hidden="1"/>
    <row r="220" s="68" customFormat="1" hidden="1"/>
    <row r="221" s="68" customFormat="1" hidden="1"/>
    <row r="222" s="68" customFormat="1" hidden="1"/>
    <row r="223" s="68" customFormat="1"/>
    <row r="224" s="68" customFormat="1"/>
    <row r="225" s="68" customFormat="1"/>
    <row r="226" s="68" customFormat="1"/>
    <row r="227" s="68" customFormat="1"/>
    <row r="228" s="68" customFormat="1"/>
    <row r="229" s="68" customFormat="1"/>
    <row r="230" s="68" customFormat="1"/>
    <row r="231" s="68" customFormat="1"/>
    <row r="232" s="68" customFormat="1"/>
    <row r="233" s="68" customFormat="1"/>
    <row r="234" s="68" customFormat="1"/>
    <row r="235" s="68" customFormat="1"/>
    <row r="236" s="68" customFormat="1"/>
    <row r="237" s="68" customFormat="1"/>
    <row r="238" s="68" customFormat="1"/>
    <row r="239" s="68" customFormat="1"/>
    <row r="240" s="68" customFormat="1"/>
    <row r="241" s="68" customFormat="1"/>
    <row r="242" s="68" customFormat="1"/>
    <row r="243" s="68" customFormat="1"/>
    <row r="244" s="68" customFormat="1"/>
    <row r="245" s="68" customFormat="1"/>
    <row r="246" s="68" customFormat="1"/>
    <row r="247" s="68" customFormat="1"/>
    <row r="248" s="68" customFormat="1"/>
    <row r="249" s="68" customFormat="1"/>
    <row r="250" s="68" customFormat="1"/>
    <row r="251" s="68" customFormat="1"/>
    <row r="252" s="68" customFormat="1"/>
    <row r="253" s="68" customFormat="1"/>
    <row r="254" s="68" customFormat="1"/>
    <row r="255" s="68" customFormat="1"/>
    <row r="256" s="68" customFormat="1"/>
    <row r="257" s="68" customFormat="1"/>
    <row r="258" s="68" customFormat="1"/>
    <row r="259" s="68" customFormat="1"/>
    <row r="260" s="68" customFormat="1"/>
    <row r="261" s="68" customFormat="1"/>
    <row r="262" s="68" customFormat="1"/>
    <row r="263" s="68" customFormat="1"/>
    <row r="264" s="68" customFormat="1"/>
    <row r="265" s="68" customFormat="1"/>
    <row r="266" s="68" customFormat="1"/>
    <row r="267" s="68" customFormat="1"/>
    <row r="268" s="68" customFormat="1"/>
    <row r="269" s="68" customFormat="1"/>
    <row r="270" s="68" customFormat="1"/>
    <row r="271" s="68" customFormat="1"/>
    <row r="272" s="68" customFormat="1"/>
    <row r="273" s="68" customFormat="1"/>
    <row r="274" s="68" customFormat="1"/>
    <row r="275" s="68" customFormat="1"/>
    <row r="276" s="68" customFormat="1"/>
    <row r="277" s="68" customFormat="1"/>
    <row r="278" s="68" customFormat="1"/>
    <row r="279" s="68" customFormat="1"/>
    <row r="280" s="68" customFormat="1"/>
    <row r="281" s="68" customFormat="1"/>
    <row r="282" s="68" customFormat="1"/>
    <row r="283" s="68" customFormat="1"/>
    <row r="284" s="68" customFormat="1"/>
    <row r="285" s="68" customFormat="1"/>
    <row r="286" s="68" customFormat="1"/>
    <row r="287" s="68" customFormat="1"/>
    <row r="288" s="68" customFormat="1"/>
    <row r="289" spans="1:76">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c r="AA289" s="68"/>
      <c r="AB289" s="68"/>
      <c r="AC289" s="68"/>
      <c r="AD289" s="68"/>
      <c r="AE289" s="68"/>
      <c r="AF289" s="68"/>
      <c r="AG289" s="68"/>
      <c r="AH289" s="68"/>
      <c r="AI289" s="68"/>
      <c r="AJ289" s="68"/>
      <c r="AK289" s="68"/>
      <c r="AL289" s="68"/>
      <c r="AM289" s="68"/>
      <c r="AN289" s="68"/>
      <c r="AO289" s="68"/>
      <c r="AP289" s="68"/>
      <c r="AQ289" s="68"/>
      <c r="AR289" s="68"/>
      <c r="AS289" s="68"/>
      <c r="AT289" s="68"/>
      <c r="AU289" s="68"/>
      <c r="AV289" s="68"/>
      <c r="AW289" s="68"/>
      <c r="AX289" s="68"/>
      <c r="AY289" s="68"/>
      <c r="AZ289" s="68"/>
      <c r="BA289" s="68"/>
      <c r="BB289" s="68"/>
      <c r="BC289" s="68"/>
      <c r="BD289" s="68"/>
      <c r="BE289" s="68"/>
      <c r="BF289" s="68"/>
      <c r="BG289" s="68"/>
      <c r="BH289" s="68"/>
      <c r="BI289" s="68"/>
      <c r="BJ289" s="68"/>
      <c r="BK289" s="68"/>
      <c r="BL289" s="68"/>
      <c r="BM289" s="68"/>
      <c r="BN289" s="68"/>
      <c r="BO289" s="68"/>
      <c r="BP289" s="68"/>
      <c r="BQ289" s="68"/>
      <c r="BR289" s="68"/>
      <c r="BS289" s="68"/>
      <c r="BT289" s="68"/>
      <c r="BU289" s="68"/>
      <c r="BV289" s="68"/>
      <c r="BW289" s="68"/>
      <c r="BX289" s="68"/>
    </row>
    <row r="290" spans="1:76">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c r="AA290" s="68"/>
      <c r="AB290" s="68"/>
      <c r="AC290" s="68"/>
      <c r="AD290" s="68"/>
      <c r="AE290" s="68"/>
      <c r="AF290" s="68"/>
      <c r="AG290" s="68"/>
      <c r="AH290" s="68"/>
      <c r="AI290" s="68"/>
      <c r="AJ290" s="68"/>
      <c r="AK290" s="68"/>
      <c r="AL290" s="68"/>
      <c r="AM290" s="68"/>
      <c r="AN290" s="68"/>
      <c r="AO290" s="68"/>
      <c r="AP290" s="68"/>
      <c r="AQ290" s="68"/>
      <c r="AR290" s="68"/>
      <c r="AS290" s="68"/>
      <c r="AT290" s="68"/>
      <c r="AU290" s="68"/>
      <c r="AV290" s="68"/>
      <c r="AW290" s="68"/>
      <c r="AX290" s="68"/>
      <c r="AY290" s="68"/>
      <c r="AZ290" s="68"/>
      <c r="BA290" s="68"/>
      <c r="BB290" s="68"/>
      <c r="BC290" s="68"/>
      <c r="BD290" s="68"/>
      <c r="BE290" s="68"/>
      <c r="BF290" s="68"/>
      <c r="BG290" s="68"/>
      <c r="BH290" s="68"/>
      <c r="BI290" s="68"/>
      <c r="BJ290" s="68"/>
      <c r="BK290" s="68"/>
      <c r="BL290" s="68"/>
      <c r="BM290" s="68"/>
      <c r="BN290" s="68"/>
      <c r="BO290" s="68"/>
      <c r="BP290" s="68"/>
      <c r="BQ290" s="68"/>
      <c r="BR290" s="68"/>
      <c r="BS290" s="68"/>
      <c r="BT290" s="68"/>
      <c r="BU290" s="68"/>
      <c r="BV290" s="68"/>
      <c r="BW290" s="68"/>
      <c r="BX290" s="68"/>
    </row>
    <row r="291" spans="1:76">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c r="AA291" s="68"/>
      <c r="AB291" s="68"/>
      <c r="AC291" s="68"/>
      <c r="AD291" s="68"/>
      <c r="AE291" s="68"/>
      <c r="AF291" s="68"/>
      <c r="AG291" s="68"/>
      <c r="AH291" s="68"/>
      <c r="AI291" s="68"/>
      <c r="AJ291" s="68"/>
      <c r="AK291" s="68"/>
      <c r="AL291" s="68"/>
      <c r="AM291" s="68"/>
      <c r="AN291" s="68"/>
      <c r="AO291" s="68"/>
      <c r="AP291" s="68"/>
      <c r="AQ291" s="68"/>
      <c r="AR291" s="68"/>
      <c r="AS291" s="68"/>
      <c r="AT291" s="68"/>
      <c r="AU291" s="68"/>
      <c r="AV291" s="68"/>
      <c r="AW291" s="68"/>
      <c r="AX291" s="68"/>
      <c r="AY291" s="68"/>
      <c r="AZ291" s="68"/>
      <c r="BA291" s="68"/>
      <c r="BB291" s="68"/>
      <c r="BC291" s="68"/>
      <c r="BD291" s="68"/>
      <c r="BE291" s="68"/>
      <c r="BF291" s="68"/>
      <c r="BG291" s="68"/>
      <c r="BH291" s="68"/>
      <c r="BI291" s="68"/>
      <c r="BJ291" s="68"/>
      <c r="BK291" s="68"/>
      <c r="BL291" s="68"/>
      <c r="BM291" s="68"/>
      <c r="BN291" s="68"/>
      <c r="BO291" s="68"/>
      <c r="BP291" s="68"/>
      <c r="BQ291" s="68"/>
      <c r="BR291" s="68"/>
      <c r="BS291" s="68"/>
      <c r="BT291" s="68"/>
      <c r="BU291" s="68"/>
      <c r="BV291" s="68"/>
      <c r="BW291" s="68"/>
      <c r="BX291" s="68"/>
    </row>
    <row r="292" spans="1:76">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c r="AA292" s="68"/>
      <c r="AB292" s="68"/>
      <c r="AC292" s="68"/>
      <c r="AD292" s="68"/>
      <c r="AE292" s="68"/>
      <c r="AF292" s="68"/>
      <c r="AG292" s="68"/>
      <c r="AH292" s="68"/>
      <c r="AI292" s="68"/>
      <c r="AJ292" s="68"/>
      <c r="AK292" s="68"/>
      <c r="AL292" s="68"/>
      <c r="AM292" s="68"/>
      <c r="AN292" s="68"/>
      <c r="AO292" s="68"/>
      <c r="AP292" s="68"/>
      <c r="AQ292" s="68"/>
      <c r="AR292" s="68"/>
      <c r="AS292" s="68"/>
      <c r="AT292" s="68"/>
      <c r="AU292" s="68"/>
      <c r="AV292" s="68"/>
      <c r="AW292" s="68"/>
      <c r="AX292" s="68"/>
      <c r="AY292" s="68"/>
      <c r="AZ292" s="68"/>
      <c r="BA292" s="68"/>
      <c r="BB292" s="68"/>
      <c r="BC292" s="68"/>
      <c r="BD292" s="68"/>
      <c r="BE292" s="68"/>
      <c r="BF292" s="68"/>
      <c r="BG292" s="68"/>
      <c r="BH292" s="68"/>
      <c r="BI292" s="68"/>
      <c r="BJ292" s="68"/>
      <c r="BK292" s="68"/>
      <c r="BL292" s="68"/>
      <c r="BM292" s="68"/>
      <c r="BN292" s="68"/>
      <c r="BO292" s="68"/>
      <c r="BP292" s="68"/>
      <c r="BQ292" s="68"/>
      <c r="BR292" s="68"/>
      <c r="BS292" s="68"/>
      <c r="BT292" s="68"/>
      <c r="BU292" s="68"/>
      <c r="BV292" s="68"/>
      <c r="BW292" s="68"/>
      <c r="BX292" s="68"/>
    </row>
    <row r="293" spans="1:76">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c r="AA293" s="68"/>
      <c r="AB293" s="68"/>
      <c r="AC293" s="68"/>
      <c r="AD293" s="68"/>
      <c r="AE293" s="68"/>
      <c r="AF293" s="68"/>
      <c r="AG293" s="68"/>
      <c r="AH293" s="68"/>
      <c r="AI293" s="68"/>
      <c r="AJ293" s="68"/>
      <c r="AK293" s="68"/>
      <c r="AL293" s="68"/>
      <c r="AM293" s="68"/>
      <c r="AN293" s="68"/>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c r="BL293" s="68"/>
      <c r="BM293" s="68"/>
      <c r="BN293" s="68"/>
      <c r="BO293" s="68"/>
      <c r="BP293" s="68"/>
      <c r="BQ293" s="68"/>
      <c r="BR293" s="68"/>
      <c r="BS293" s="68"/>
      <c r="BT293" s="68"/>
      <c r="BU293" s="68"/>
      <c r="BV293" s="68"/>
      <c r="BW293" s="68"/>
      <c r="BX293" s="68"/>
    </row>
    <row r="294" spans="1:76">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c r="AA294" s="68"/>
      <c r="AB294" s="68"/>
      <c r="AC294" s="68"/>
      <c r="AD294" s="68"/>
      <c r="AE294" s="68"/>
      <c r="AF294" s="68"/>
      <c r="AG294" s="68"/>
      <c r="AH294" s="68"/>
      <c r="AI294" s="68"/>
      <c r="AJ294" s="68"/>
      <c r="AK294" s="68"/>
      <c r="AL294" s="68"/>
      <c r="AM294" s="68"/>
      <c r="AN294" s="68"/>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c r="BL294" s="68"/>
      <c r="BM294" s="68"/>
      <c r="BN294" s="68"/>
      <c r="BO294" s="68"/>
      <c r="BP294" s="68"/>
      <c r="BQ294" s="68"/>
      <c r="BR294" s="68"/>
      <c r="BS294" s="68"/>
      <c r="BT294" s="68"/>
      <c r="BU294" s="68"/>
      <c r="BV294" s="68"/>
      <c r="BW294" s="68"/>
      <c r="BX294" s="68"/>
    </row>
    <row r="295" spans="1:76">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c r="AA295" s="68"/>
      <c r="AB295" s="68"/>
      <c r="AC295" s="68"/>
      <c r="AD295" s="68"/>
      <c r="AE295" s="68"/>
      <c r="AF295" s="68"/>
      <c r="AG295" s="68"/>
      <c r="AH295" s="68"/>
      <c r="AI295" s="68"/>
      <c r="AJ295" s="68"/>
      <c r="AK295" s="68"/>
      <c r="AL295" s="68"/>
      <c r="AM295" s="68"/>
      <c r="AN295" s="68"/>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c r="BL295" s="68"/>
      <c r="BM295" s="68"/>
      <c r="BN295" s="68"/>
      <c r="BO295" s="68"/>
      <c r="BP295" s="68"/>
      <c r="BQ295" s="68"/>
      <c r="BR295" s="68"/>
      <c r="BS295" s="68"/>
      <c r="BT295" s="68"/>
      <c r="BU295" s="68"/>
      <c r="BV295" s="68"/>
      <c r="BW295" s="68"/>
      <c r="BX295" s="68"/>
    </row>
    <row r="296" spans="1:76">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c r="AA296" s="68"/>
      <c r="AB296" s="68"/>
      <c r="AC296" s="68"/>
      <c r="AD296" s="68"/>
      <c r="AE296" s="68"/>
      <c r="AF296" s="68"/>
      <c r="AG296" s="68"/>
      <c r="AH296" s="68"/>
      <c r="AI296" s="68"/>
      <c r="AJ296" s="68"/>
      <c r="AK296" s="68"/>
      <c r="AL296" s="68"/>
      <c r="AM296" s="68"/>
      <c r="AN296" s="68"/>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c r="BL296" s="68"/>
      <c r="BM296" s="68"/>
      <c r="BN296" s="68"/>
      <c r="BO296" s="68"/>
      <c r="BP296" s="68"/>
      <c r="BQ296" s="68"/>
      <c r="BR296" s="68"/>
      <c r="BS296" s="68"/>
      <c r="BT296" s="68"/>
      <c r="BU296" s="68"/>
      <c r="BV296" s="68"/>
      <c r="BW296" s="68"/>
      <c r="BX296" s="68"/>
    </row>
    <row r="297" spans="1:76">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c r="AA297" s="68"/>
      <c r="AB297" s="68"/>
      <c r="AC297" s="68"/>
      <c r="AD297" s="68"/>
      <c r="AE297" s="68"/>
      <c r="AF297" s="68"/>
      <c r="AG297" s="68"/>
      <c r="AH297" s="68"/>
      <c r="AI297" s="68"/>
      <c r="AJ297" s="68"/>
      <c r="AK297" s="68"/>
      <c r="AL297" s="68"/>
      <c r="AM297" s="68"/>
      <c r="AN297" s="68"/>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c r="BL297" s="68"/>
      <c r="BM297" s="68"/>
      <c r="BN297" s="68"/>
      <c r="BO297" s="68"/>
      <c r="BP297" s="68"/>
      <c r="BQ297" s="68"/>
      <c r="BR297" s="68"/>
      <c r="BS297" s="68"/>
      <c r="BT297" s="68"/>
      <c r="BU297" s="68"/>
      <c r="BV297" s="68"/>
      <c r="BW297" s="68"/>
      <c r="BX297" s="68"/>
    </row>
    <row r="298" spans="1:76">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8"/>
      <c r="BQ298" s="68"/>
      <c r="BR298" s="68"/>
      <c r="BS298" s="68"/>
      <c r="BT298" s="68"/>
      <c r="BU298" s="68"/>
      <c r="BV298" s="68"/>
      <c r="BW298" s="68"/>
      <c r="BX298" s="68"/>
    </row>
    <row r="299" spans="1:76">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row>
    <row r="300" spans="1:76" ht="15" customHeight="1"/>
    <row r="301" spans="1:76" ht="15" customHeight="1"/>
    <row r="302" spans="1:76" ht="15" customHeight="1"/>
    <row r="303" spans="1:76" ht="15" customHeight="1"/>
    <row r="304" spans="1:76"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sheetData>
  <mergeCells count="165">
    <mergeCell ref="B40:N41"/>
    <mergeCell ref="P40:AQ40"/>
    <mergeCell ref="P25:AQ25"/>
    <mergeCell ref="P26:AQ26"/>
    <mergeCell ref="P28:AQ28"/>
    <mergeCell ref="P37:AQ37"/>
    <mergeCell ref="B11:AQ12"/>
    <mergeCell ref="B2:AR3"/>
    <mergeCell ref="B5:AR5"/>
    <mergeCell ref="P8:AQ9"/>
    <mergeCell ref="P21:AQ21"/>
    <mergeCell ref="B27:N27"/>
    <mergeCell ref="P27:AQ27"/>
    <mergeCell ref="B28:M28"/>
    <mergeCell ref="B30:O31"/>
    <mergeCell ref="B32:O32"/>
    <mergeCell ref="AR11:AR12"/>
    <mergeCell ref="P16:AQ16"/>
    <mergeCell ref="P14:AQ14"/>
    <mergeCell ref="P17:AQ17"/>
    <mergeCell ref="P18:AQ18"/>
    <mergeCell ref="P19:AQ19"/>
    <mergeCell ref="P23:AQ23"/>
    <mergeCell ref="P24:AQ24"/>
    <mergeCell ref="Z55:AI55"/>
    <mergeCell ref="T56:Y56"/>
    <mergeCell ref="T57:Y57"/>
    <mergeCell ref="M56:S56"/>
    <mergeCell ref="M57:S57"/>
    <mergeCell ref="AP57:AQ57"/>
    <mergeCell ref="AJ58:AO58"/>
    <mergeCell ref="B71:N71"/>
    <mergeCell ref="W71:AH71"/>
    <mergeCell ref="O71:V71"/>
    <mergeCell ref="Z60:AI60"/>
    <mergeCell ref="AJ55:AO55"/>
    <mergeCell ref="AP55:AQ55"/>
    <mergeCell ref="B62:AQ62"/>
    <mergeCell ref="I63:M63"/>
    <mergeCell ref="O63:R63"/>
    <mergeCell ref="B66:N66"/>
    <mergeCell ref="O66:V66"/>
    <mergeCell ref="W66:AH66"/>
    <mergeCell ref="AI66:AQ66"/>
    <mergeCell ref="Z56:AI56"/>
    <mergeCell ref="Z57:AI57"/>
    <mergeCell ref="Z58:AI58"/>
    <mergeCell ref="M58:S58"/>
    <mergeCell ref="P22:AQ22"/>
    <mergeCell ref="AP58:AQ58"/>
    <mergeCell ref="P38:AQ38"/>
    <mergeCell ref="M55:S55"/>
    <mergeCell ref="AJ52:AO52"/>
    <mergeCell ref="AP52:AQ52"/>
    <mergeCell ref="Z59:AI59"/>
    <mergeCell ref="AV18:BX18"/>
    <mergeCell ref="B70:N70"/>
    <mergeCell ref="B69:N69"/>
    <mergeCell ref="P43:AQ43"/>
    <mergeCell ref="AI69:AQ69"/>
    <mergeCell ref="O69:V69"/>
    <mergeCell ref="W69:AH69"/>
    <mergeCell ref="O70:V70"/>
    <mergeCell ref="W70:AH70"/>
    <mergeCell ref="AI70:AQ70"/>
    <mergeCell ref="B55:L55"/>
    <mergeCell ref="B56:L56"/>
    <mergeCell ref="B57:L57"/>
    <mergeCell ref="B60:L60"/>
    <mergeCell ref="T54:Y54"/>
    <mergeCell ref="T55:Y55"/>
    <mergeCell ref="Z54:AI54"/>
    <mergeCell ref="B33:O37"/>
    <mergeCell ref="P39:AQ39"/>
    <mergeCell ref="P29:AQ29"/>
    <mergeCell ref="P30:AQ30"/>
    <mergeCell ref="P31:AQ31"/>
    <mergeCell ref="P32:AQ32"/>
    <mergeCell ref="P36:AQ36"/>
    <mergeCell ref="P33:AQ33"/>
    <mergeCell ref="P34:AQ34"/>
    <mergeCell ref="P35:AQ35"/>
    <mergeCell ref="P47:AQ47"/>
    <mergeCell ref="P44:AQ44"/>
    <mergeCell ref="P45:AQ45"/>
    <mergeCell ref="P46:AQ46"/>
    <mergeCell ref="P42:AQ42"/>
    <mergeCell ref="B46:O46"/>
    <mergeCell ref="B47:O47"/>
    <mergeCell ref="B48:O48"/>
    <mergeCell ref="AJ54:AO54"/>
    <mergeCell ref="AP54:AQ54"/>
    <mergeCell ref="B54:L54"/>
    <mergeCell ref="B53:L53"/>
    <mergeCell ref="M53:S53"/>
    <mergeCell ref="T53:Y53"/>
    <mergeCell ref="Z53:AI53"/>
    <mergeCell ref="AJ53:AO53"/>
    <mergeCell ref="AP53:AQ53"/>
    <mergeCell ref="B49:AQ49"/>
    <mergeCell ref="B52:L52"/>
    <mergeCell ref="M52:S52"/>
    <mergeCell ref="T52:Y52"/>
    <mergeCell ref="Z52:AI52"/>
    <mergeCell ref="M54:S54"/>
    <mergeCell ref="B59:L59"/>
    <mergeCell ref="AJ56:AO56"/>
    <mergeCell ref="AP56:AQ56"/>
    <mergeCell ref="AJ57:AO57"/>
    <mergeCell ref="AJ59:AO59"/>
    <mergeCell ref="AP59:AQ59"/>
    <mergeCell ref="AJ60:AO60"/>
    <mergeCell ref="AP60:AQ60"/>
    <mergeCell ref="T58:Y58"/>
    <mergeCell ref="T59:Y59"/>
    <mergeCell ref="T60:Y60"/>
    <mergeCell ref="M59:S59"/>
    <mergeCell ref="M60:S60"/>
    <mergeCell ref="B58:L58"/>
    <mergeCell ref="B78:AB78"/>
    <mergeCell ref="AO78:AP78"/>
    <mergeCell ref="B80:AR80"/>
    <mergeCell ref="B81:AQ81"/>
    <mergeCell ref="B82:AQ82"/>
    <mergeCell ref="B83:AQ83"/>
    <mergeCell ref="AG78:AH78"/>
    <mergeCell ref="O67:V67"/>
    <mergeCell ref="W67:AH67"/>
    <mergeCell ref="AI67:AQ67"/>
    <mergeCell ref="B68:N68"/>
    <mergeCell ref="O68:V68"/>
    <mergeCell ref="W68:AH68"/>
    <mergeCell ref="AI68:AQ68"/>
    <mergeCell ref="AR75:AR76"/>
    <mergeCell ref="O72:V72"/>
    <mergeCell ref="W72:AH72"/>
    <mergeCell ref="AI72:AQ72"/>
    <mergeCell ref="B75:AQ76"/>
    <mergeCell ref="AR66:AR72"/>
    <mergeCell ref="B67:N67"/>
    <mergeCell ref="B72:N72"/>
    <mergeCell ref="AI71:AQ71"/>
    <mergeCell ref="B85:AQ86"/>
    <mergeCell ref="AR85:AR86"/>
    <mergeCell ref="B91:S91"/>
    <mergeCell ref="U91:AD91"/>
    <mergeCell ref="B140:AR140"/>
    <mergeCell ref="B92:S92"/>
    <mergeCell ref="U92:AD92"/>
    <mergeCell ref="B93:S93"/>
    <mergeCell ref="U93:AD93"/>
    <mergeCell ref="B94:S94"/>
    <mergeCell ref="U94:AD94"/>
    <mergeCell ref="B95:S95"/>
    <mergeCell ref="U95:AD95"/>
    <mergeCell ref="B96:S96"/>
    <mergeCell ref="U96:AD96"/>
    <mergeCell ref="B99:M99"/>
    <mergeCell ref="B102:AQ103"/>
    <mergeCell ref="Z104:AH104"/>
    <mergeCell ref="B106:S106"/>
    <mergeCell ref="T106:AQ106"/>
    <mergeCell ref="B104:M104"/>
    <mergeCell ref="N99:W99"/>
    <mergeCell ref="Z99:AH99"/>
  </mergeCells>
  <phoneticPr fontId="19" type="noConversion"/>
  <dataValidations count="3">
    <dataValidation type="list" allowBlank="1" showInputMessage="1" showErrorMessage="1" sqref="AR98 AR78 AR101:AR102" xr:uid="{00000000-0002-0000-0200-000000000000}">
      <formula1>"Informativ, Pflichtangabe,Ausschlusskriterium"</formula1>
    </dataValidation>
    <dataValidation type="list" allowBlank="1" showInputMessage="1" showErrorMessage="1" sqref="I62:I63" xr:uid="{00000000-0002-0000-0200-000001000000}">
      <formula1>Organigramm</formula1>
    </dataValidation>
    <dataValidation type="list" allowBlank="1" showInputMessage="1" showErrorMessage="1" sqref="AO78" xr:uid="{00000000-0002-0000-0200-000002000000}">
      <formula1>#REF!</formula1>
    </dataValidation>
  </dataValidations>
  <hyperlinks>
    <hyperlink ref="B140" location="'2. Struktur der Unterlagen'!A1" display="Zurück zur &quot;Struktur der Unterlagen&quot;" xr:uid="{00000000-0004-0000-0200-000000000000}"/>
  </hyperlinks>
  <pageMargins left="0.70866141732283472" right="0.70866141732283472" top="0.78740157480314965" bottom="0.70866141732283472" header="0.31496062992125984" footer="0.31496062992125984"/>
  <pageSetup paperSize="9" scale="65" fitToHeight="2" orientation="portrait" r:id="rId1"/>
  <rowBreaks count="1" manualBreakCount="1">
    <brk id="75"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theme="3" tint="0.39997558519241921"/>
  </sheetPr>
  <dimension ref="A1:CD1755"/>
  <sheetViews>
    <sheetView showGridLines="0" zoomScaleNormal="100" zoomScaleSheetLayoutView="100" workbookViewId="0">
      <pane ySplit="5" topLeftCell="A39" activePane="bottomLeft" state="frozen"/>
      <selection pane="bottomLeft" activeCell="E43" sqref="E43"/>
    </sheetView>
  </sheetViews>
  <sheetFormatPr baseColWidth="10" defaultColWidth="0" defaultRowHeight="0" customHeight="1" zeroHeight="1"/>
  <cols>
    <col min="1" max="1" width="1.28515625" style="7" customWidth="1"/>
    <col min="2" max="2" width="3.5703125" style="146" customWidth="1"/>
    <col min="3" max="3" width="45.85546875" style="7" customWidth="1"/>
    <col min="4" max="4" width="9.28515625" style="7" customWidth="1"/>
    <col min="5" max="5" width="36.7109375" style="7" customWidth="1"/>
    <col min="6" max="7" width="11.28515625" style="7" customWidth="1"/>
    <col min="8" max="8" width="12.7109375" style="139" customWidth="1"/>
    <col min="9" max="9" width="1.28515625" style="11" customWidth="1"/>
    <col min="10" max="25" width="11.42578125" style="7" hidden="1" customWidth="1"/>
    <col min="26" max="28" width="11.42578125" style="12" hidden="1" customWidth="1"/>
    <col min="29" max="29" width="11.42578125" style="13" hidden="1" customWidth="1"/>
    <col min="30" max="30" width="11.42578125" style="11" hidden="1" customWidth="1"/>
    <col min="31" max="16383" width="11.42578125" style="7" hidden="1"/>
    <col min="16384" max="16384" width="11.42578125" style="7" hidden="1" customWidth="1"/>
  </cols>
  <sheetData>
    <row r="1" spans="1:82" s="35" customFormat="1" ht="12" customHeight="1" thickBot="1">
      <c r="B1" s="143"/>
      <c r="H1" s="37"/>
      <c r="Z1" s="38"/>
      <c r="AA1" s="38"/>
      <c r="AB1" s="38"/>
      <c r="AC1" s="38"/>
    </row>
    <row r="2" spans="1:82" s="36" customFormat="1" ht="35.1" customHeight="1">
      <c r="A2" s="35"/>
      <c r="B2" s="553" t="s">
        <v>388</v>
      </c>
      <c r="C2" s="554"/>
      <c r="D2" s="554"/>
      <c r="E2" s="554"/>
      <c r="F2" s="554"/>
      <c r="G2" s="554"/>
      <c r="H2" s="555"/>
      <c r="I2" s="35"/>
      <c r="J2" s="35"/>
      <c r="K2" s="35"/>
      <c r="L2" s="35"/>
      <c r="M2" s="35"/>
      <c r="N2" s="35"/>
      <c r="O2" s="35"/>
      <c r="P2" s="35"/>
      <c r="Q2" s="35"/>
      <c r="R2" s="35"/>
      <c r="S2" s="35"/>
      <c r="T2" s="35"/>
      <c r="U2" s="35"/>
      <c r="V2" s="35"/>
      <c r="W2" s="35"/>
      <c r="X2" s="35"/>
      <c r="Y2" s="35"/>
      <c r="Z2" s="38"/>
      <c r="AA2" s="38"/>
      <c r="AB2" s="38"/>
      <c r="AC2" s="38"/>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row>
    <row r="3" spans="1:82" s="36" customFormat="1" ht="35.1" customHeight="1" thickBot="1">
      <c r="A3" s="35"/>
      <c r="B3" s="556"/>
      <c r="C3" s="557"/>
      <c r="D3" s="557"/>
      <c r="E3" s="557"/>
      <c r="F3" s="557"/>
      <c r="G3" s="557"/>
      <c r="H3" s="558"/>
      <c r="I3" s="35"/>
      <c r="J3" s="35"/>
      <c r="K3" s="35"/>
      <c r="L3" s="35"/>
      <c r="M3" s="35"/>
      <c r="N3" s="35"/>
      <c r="O3" s="35"/>
      <c r="P3" s="35"/>
      <c r="Q3" s="35"/>
      <c r="R3" s="35"/>
      <c r="S3" s="35"/>
      <c r="T3" s="35"/>
      <c r="U3" s="35"/>
      <c r="V3" s="35"/>
      <c r="W3" s="35"/>
      <c r="X3" s="35"/>
      <c r="Y3" s="35"/>
      <c r="Z3" s="38"/>
      <c r="AA3" s="38"/>
      <c r="AB3" s="38"/>
      <c r="AC3" s="38"/>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row>
    <row r="4" spans="1:82" s="36" customFormat="1" ht="12" customHeight="1" thickBot="1">
      <c r="A4" s="35"/>
      <c r="B4" s="20"/>
      <c r="C4" s="20"/>
      <c r="D4" s="20"/>
      <c r="E4" s="20"/>
      <c r="F4" s="20"/>
      <c r="G4" s="20"/>
      <c r="H4" s="20"/>
      <c r="I4" s="35"/>
      <c r="J4" s="35"/>
      <c r="K4" s="35"/>
      <c r="L4" s="35"/>
      <c r="M4" s="35"/>
      <c r="N4" s="35"/>
      <c r="O4" s="35"/>
      <c r="P4" s="35"/>
      <c r="Q4" s="35"/>
      <c r="R4" s="35"/>
      <c r="S4" s="35"/>
      <c r="T4" s="35"/>
      <c r="U4" s="35"/>
      <c r="V4" s="35"/>
      <c r="W4" s="35"/>
      <c r="X4" s="35"/>
      <c r="Y4" s="35"/>
      <c r="Z4" s="38"/>
      <c r="AA4" s="38"/>
      <c r="AB4" s="38"/>
      <c r="AC4" s="38"/>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row>
    <row r="5" spans="1:82" s="36" customFormat="1" ht="30" customHeight="1" thickBot="1">
      <c r="A5" s="35"/>
      <c r="B5" s="574" t="s">
        <v>368</v>
      </c>
      <c r="C5" s="575"/>
      <c r="D5" s="378" t="s">
        <v>29</v>
      </c>
      <c r="E5" s="378" t="s">
        <v>19</v>
      </c>
      <c r="F5" s="378" t="s">
        <v>58</v>
      </c>
      <c r="G5" s="378" t="s">
        <v>57</v>
      </c>
      <c r="H5" s="379" t="s">
        <v>224</v>
      </c>
      <c r="I5" s="35"/>
      <c r="J5" s="35"/>
      <c r="K5" s="35"/>
      <c r="L5" s="35"/>
      <c r="M5" s="35"/>
      <c r="N5" s="35"/>
      <c r="O5" s="35"/>
      <c r="P5" s="35"/>
      <c r="Q5" s="35"/>
      <c r="R5" s="35"/>
      <c r="S5" s="35"/>
      <c r="T5" s="35"/>
      <c r="U5" s="35"/>
      <c r="V5" s="35"/>
      <c r="W5" s="35"/>
      <c r="X5" s="35"/>
      <c r="Y5" s="35"/>
      <c r="Z5" s="38"/>
      <c r="AA5" s="38"/>
      <c r="AB5" s="38"/>
      <c r="AC5" s="38"/>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row>
    <row r="6" spans="1:82" s="36" customFormat="1" ht="10.5" customHeight="1" thickBot="1">
      <c r="A6" s="35"/>
      <c r="B6" s="143"/>
      <c r="C6" s="35"/>
      <c r="D6" s="35"/>
      <c r="E6" s="35"/>
      <c r="F6" s="35"/>
      <c r="G6" s="35"/>
      <c r="H6" s="39"/>
      <c r="I6" s="39"/>
      <c r="J6" s="35"/>
      <c r="K6" s="35"/>
      <c r="L6" s="35"/>
      <c r="M6" s="35"/>
      <c r="N6" s="35"/>
      <c r="O6" s="35"/>
      <c r="P6" s="35"/>
      <c r="Q6" s="35"/>
      <c r="R6" s="35"/>
      <c r="S6" s="35"/>
      <c r="T6" s="35"/>
      <c r="U6" s="35"/>
      <c r="V6" s="35"/>
      <c r="W6" s="35"/>
      <c r="X6" s="35"/>
      <c r="Y6" s="35"/>
      <c r="Z6" s="38"/>
      <c r="AA6" s="38"/>
      <c r="AB6" s="38"/>
      <c r="AC6" s="38"/>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row>
    <row r="7" spans="1:82" s="36" customFormat="1" ht="54.95" customHeight="1" thickBot="1">
      <c r="A7" s="35"/>
      <c r="B7" s="570" t="s">
        <v>189</v>
      </c>
      <c r="C7" s="571"/>
      <c r="D7" s="257" t="s">
        <v>29</v>
      </c>
      <c r="E7" s="320" t="s">
        <v>19</v>
      </c>
      <c r="F7" s="258" t="s">
        <v>226</v>
      </c>
      <c r="G7" s="258" t="s">
        <v>57</v>
      </c>
      <c r="H7" s="256" t="s">
        <v>224</v>
      </c>
      <c r="I7" s="35"/>
      <c r="J7" s="35"/>
      <c r="K7" s="35"/>
      <c r="L7" s="35"/>
      <c r="M7" s="35"/>
      <c r="N7" s="35"/>
      <c r="O7" s="35"/>
      <c r="P7" s="35"/>
      <c r="Q7" s="35"/>
      <c r="R7" s="35"/>
      <c r="S7" s="35"/>
      <c r="T7" s="35"/>
      <c r="U7" s="35"/>
      <c r="V7" s="35"/>
      <c r="W7" s="35"/>
      <c r="X7" s="35"/>
      <c r="Y7" s="35"/>
      <c r="Z7" s="38"/>
      <c r="AA7" s="38"/>
      <c r="AB7" s="38"/>
      <c r="AC7" s="38"/>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row>
    <row r="8" spans="1:82" s="36" customFormat="1" ht="42" customHeight="1" thickBot="1">
      <c r="A8" s="35"/>
      <c r="B8" s="144">
        <v>1</v>
      </c>
      <c r="C8" s="161" t="s">
        <v>190</v>
      </c>
      <c r="D8" s="108"/>
      <c r="E8" s="149"/>
      <c r="F8" s="261"/>
      <c r="G8" s="296"/>
      <c r="H8" s="260" t="s">
        <v>26</v>
      </c>
      <c r="I8" s="35"/>
      <c r="J8" s="35"/>
      <c r="K8" s="35"/>
      <c r="L8" s="35"/>
      <c r="M8" s="35"/>
      <c r="N8" s="35"/>
      <c r="O8" s="35"/>
      <c r="P8" s="35"/>
      <c r="Q8" s="35"/>
      <c r="R8" s="35"/>
      <c r="S8" s="35"/>
      <c r="T8" s="35"/>
      <c r="U8" s="35"/>
      <c r="V8" s="35"/>
      <c r="W8" s="35"/>
      <c r="X8" s="35"/>
      <c r="Y8" s="35"/>
      <c r="Z8" s="38"/>
      <c r="AA8" s="38"/>
      <c r="AB8" s="38"/>
      <c r="AC8" s="38"/>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row>
    <row r="9" spans="1:82" s="43" customFormat="1" ht="54.95" customHeight="1" thickBot="1">
      <c r="A9" s="40"/>
      <c r="B9" s="576" t="s">
        <v>381</v>
      </c>
      <c r="C9" s="577"/>
      <c r="D9" s="577"/>
      <c r="E9" s="577"/>
      <c r="F9" s="577"/>
      <c r="G9" s="577"/>
      <c r="H9" s="578"/>
      <c r="I9" s="35"/>
      <c r="J9" s="40"/>
      <c r="K9" s="40"/>
      <c r="L9" s="40"/>
      <c r="M9" s="40"/>
      <c r="N9" s="40"/>
      <c r="O9" s="40"/>
      <c r="P9" s="40"/>
      <c r="Q9" s="40"/>
      <c r="R9" s="40"/>
      <c r="S9" s="40"/>
      <c r="T9" s="40"/>
      <c r="U9" s="40"/>
      <c r="V9" s="40" t="s">
        <v>30</v>
      </c>
      <c r="W9" s="40"/>
      <c r="X9" s="40"/>
      <c r="Y9" s="40"/>
      <c r="Z9" s="42"/>
      <c r="AA9" s="42"/>
      <c r="AB9" s="42"/>
      <c r="AC9" s="42"/>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row>
    <row r="10" spans="1:82" s="46" customFormat="1" ht="68.25" thickBot="1">
      <c r="A10" s="44"/>
      <c r="B10" s="250">
        <v>2</v>
      </c>
      <c r="C10" s="380" t="s">
        <v>369</v>
      </c>
      <c r="D10" s="381"/>
      <c r="E10" s="382" t="s">
        <v>370</v>
      </c>
      <c r="F10" s="383" t="s">
        <v>371</v>
      </c>
      <c r="G10" s="296" t="s">
        <v>415</v>
      </c>
      <c r="H10" s="384" t="s">
        <v>372</v>
      </c>
      <c r="I10" s="35"/>
      <c r="J10" s="44"/>
      <c r="K10" s="44"/>
      <c r="L10" s="44"/>
      <c r="M10" s="44"/>
      <c r="N10" s="44"/>
      <c r="O10" s="44"/>
      <c r="P10" s="44"/>
      <c r="Q10" s="44"/>
      <c r="R10" s="44"/>
      <c r="S10" s="44"/>
      <c r="T10" s="44"/>
      <c r="U10" s="44"/>
      <c r="V10" s="44" t="s">
        <v>28</v>
      </c>
      <c r="W10" s="44"/>
      <c r="X10" s="44"/>
      <c r="Y10" s="44"/>
      <c r="Z10" s="45"/>
      <c r="AA10" s="45"/>
      <c r="AB10" s="45"/>
      <c r="AC10" s="45"/>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row>
    <row r="11" spans="1:82" s="46" customFormat="1" ht="67.5">
      <c r="A11" s="44"/>
      <c r="B11" s="421">
        <v>3</v>
      </c>
      <c r="C11" s="380" t="s">
        <v>416</v>
      </c>
      <c r="D11" s="381"/>
      <c r="E11" s="382" t="s">
        <v>370</v>
      </c>
      <c r="F11" s="383" t="s">
        <v>371</v>
      </c>
      <c r="G11" s="296" t="s">
        <v>417</v>
      </c>
      <c r="H11" s="384" t="s">
        <v>372</v>
      </c>
      <c r="I11" s="35"/>
      <c r="J11" s="44"/>
      <c r="K11" s="44"/>
      <c r="L11" s="44"/>
      <c r="M11" s="44"/>
      <c r="N11" s="44"/>
      <c r="O11" s="44"/>
      <c r="P11" s="44"/>
      <c r="Q11" s="44"/>
      <c r="R11" s="44"/>
      <c r="S11" s="44"/>
      <c r="T11" s="44"/>
      <c r="U11" s="44"/>
      <c r="V11" s="44"/>
      <c r="W11" s="44"/>
      <c r="X11" s="44"/>
      <c r="Y11" s="44"/>
      <c r="Z11" s="45"/>
      <c r="AA11" s="45"/>
      <c r="AB11" s="45"/>
      <c r="AC11" s="45"/>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row>
    <row r="12" spans="1:82" s="46" customFormat="1" ht="81.75" customHeight="1">
      <c r="A12" s="44"/>
      <c r="B12" s="572">
        <v>4</v>
      </c>
      <c r="C12" s="160" t="s">
        <v>172</v>
      </c>
      <c r="D12" s="108"/>
      <c r="E12" s="385" t="s">
        <v>373</v>
      </c>
      <c r="F12" s="262"/>
      <c r="G12" s="296"/>
      <c r="H12" s="260" t="s">
        <v>26</v>
      </c>
      <c r="I12" s="35"/>
      <c r="J12" s="44"/>
      <c r="K12" s="44"/>
      <c r="L12" s="44"/>
      <c r="M12" s="44"/>
      <c r="N12" s="44"/>
      <c r="O12" s="44"/>
      <c r="P12" s="44"/>
      <c r="Q12" s="44"/>
      <c r="R12" s="44"/>
      <c r="S12" s="44"/>
      <c r="T12" s="44"/>
      <c r="U12" s="44"/>
      <c r="V12" s="44"/>
      <c r="W12" s="44"/>
      <c r="X12" s="44"/>
      <c r="Y12" s="44"/>
      <c r="Z12" s="45"/>
      <c r="AA12" s="45"/>
      <c r="AB12" s="45"/>
      <c r="AC12" s="45"/>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row>
    <row r="13" spans="1:82" s="46" customFormat="1" ht="27.75" customHeight="1">
      <c r="A13" s="44"/>
      <c r="B13" s="573"/>
      <c r="C13" s="161" t="s">
        <v>374</v>
      </c>
      <c r="D13" s="108"/>
      <c r="E13" s="149"/>
      <c r="F13" s="262" t="s">
        <v>188</v>
      </c>
      <c r="G13" s="296" t="s">
        <v>296</v>
      </c>
      <c r="H13" s="260" t="s">
        <v>26</v>
      </c>
      <c r="I13" s="35"/>
      <c r="J13" s="44"/>
      <c r="K13" s="44"/>
      <c r="L13" s="44"/>
      <c r="M13" s="44"/>
      <c r="N13" s="44"/>
      <c r="O13" s="44"/>
      <c r="P13" s="44"/>
      <c r="Q13" s="44"/>
      <c r="R13" s="44"/>
      <c r="S13" s="44"/>
      <c r="T13" s="44"/>
      <c r="U13" s="44"/>
      <c r="V13" s="44"/>
      <c r="W13" s="44"/>
      <c r="X13" s="44"/>
      <c r="Y13" s="44"/>
      <c r="Z13" s="45"/>
      <c r="AA13" s="45"/>
      <c r="AB13" s="45"/>
      <c r="AC13" s="45"/>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row>
    <row r="14" spans="1:82" s="46" customFormat="1" ht="27.75" customHeight="1">
      <c r="A14" s="44"/>
      <c r="B14" s="573"/>
      <c r="C14" s="162" t="s">
        <v>266</v>
      </c>
      <c r="D14" s="108"/>
      <c r="E14" s="149"/>
      <c r="F14" s="262" t="s">
        <v>188</v>
      </c>
      <c r="G14" s="296" t="s">
        <v>295</v>
      </c>
      <c r="H14" s="260" t="s">
        <v>26</v>
      </c>
      <c r="I14" s="35"/>
      <c r="J14" s="44"/>
      <c r="K14" s="44"/>
      <c r="L14" s="44"/>
      <c r="M14" s="44"/>
      <c r="N14" s="44"/>
      <c r="O14" s="44"/>
      <c r="P14" s="44"/>
      <c r="Q14" s="44"/>
      <c r="R14" s="44"/>
      <c r="S14" s="44"/>
      <c r="T14" s="44"/>
      <c r="U14" s="44"/>
      <c r="V14" s="44"/>
      <c r="W14" s="44"/>
      <c r="X14" s="44"/>
      <c r="Y14" s="44"/>
      <c r="Z14" s="45"/>
      <c r="AA14" s="45"/>
      <c r="AB14" s="45"/>
      <c r="AC14" s="45"/>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row>
    <row r="15" spans="1:82" s="46" customFormat="1" ht="40.5">
      <c r="A15" s="44"/>
      <c r="B15" s="573"/>
      <c r="C15" s="162" t="s">
        <v>249</v>
      </c>
      <c r="D15" s="108"/>
      <c r="E15" s="149"/>
      <c r="F15" s="262" t="s">
        <v>46</v>
      </c>
      <c r="G15" s="296"/>
      <c r="H15" s="260"/>
      <c r="I15" s="35"/>
      <c r="J15" s="44"/>
      <c r="K15" s="44"/>
      <c r="L15" s="44"/>
      <c r="M15" s="44"/>
      <c r="N15" s="44"/>
      <c r="O15" s="44"/>
      <c r="P15" s="44"/>
      <c r="Q15" s="44"/>
      <c r="R15" s="44"/>
      <c r="S15" s="44"/>
      <c r="T15" s="44"/>
      <c r="U15" s="44"/>
      <c r="V15" s="44"/>
      <c r="W15" s="44"/>
      <c r="X15" s="44"/>
      <c r="Y15" s="44"/>
      <c r="Z15" s="45"/>
      <c r="AA15" s="45"/>
      <c r="AB15" s="45"/>
      <c r="AC15" s="45"/>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row>
    <row r="16" spans="1:82" s="46" customFormat="1" ht="40.5">
      <c r="A16" s="44"/>
      <c r="B16" s="573"/>
      <c r="C16" s="162" t="s">
        <v>250</v>
      </c>
      <c r="D16" s="108"/>
      <c r="E16" s="149"/>
      <c r="F16" s="262" t="s">
        <v>188</v>
      </c>
      <c r="G16" s="296" t="s">
        <v>294</v>
      </c>
      <c r="H16" s="260" t="s">
        <v>26</v>
      </c>
      <c r="I16" s="35"/>
      <c r="J16" s="44"/>
      <c r="K16" s="44"/>
      <c r="L16" s="44"/>
      <c r="M16" s="44"/>
      <c r="N16" s="44"/>
      <c r="O16" s="44"/>
      <c r="P16" s="44"/>
      <c r="Q16" s="44"/>
      <c r="R16" s="44"/>
      <c r="S16" s="44"/>
      <c r="T16" s="44"/>
      <c r="U16" s="44"/>
      <c r="V16" s="44"/>
      <c r="W16" s="44"/>
      <c r="X16" s="44"/>
      <c r="Y16" s="44"/>
      <c r="Z16" s="45"/>
      <c r="AA16" s="45"/>
      <c r="AB16" s="45"/>
      <c r="AC16" s="45"/>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row>
    <row r="17" spans="1:82" s="46" customFormat="1" ht="137.44999999999999" customHeight="1">
      <c r="A17" s="44"/>
      <c r="B17" s="251">
        <v>5</v>
      </c>
      <c r="C17" s="106" t="s">
        <v>88</v>
      </c>
      <c r="D17" s="108"/>
      <c r="E17" s="102" t="s">
        <v>89</v>
      </c>
      <c r="F17" s="262" t="s">
        <v>188</v>
      </c>
      <c r="G17" s="315" t="s">
        <v>293</v>
      </c>
      <c r="H17" s="260" t="s">
        <v>26</v>
      </c>
      <c r="I17" s="35"/>
      <c r="J17" s="44"/>
      <c r="K17" s="44"/>
      <c r="L17" s="44"/>
      <c r="M17" s="44"/>
      <c r="N17" s="44"/>
      <c r="O17" s="44"/>
      <c r="P17" s="44"/>
      <c r="Q17" s="44"/>
      <c r="R17" s="44"/>
      <c r="S17" s="44"/>
      <c r="T17" s="44"/>
      <c r="U17" s="44"/>
      <c r="V17" s="44"/>
      <c r="W17" s="44"/>
      <c r="X17" s="44"/>
      <c r="Y17" s="44"/>
      <c r="Z17" s="45"/>
      <c r="AA17" s="45"/>
      <c r="AB17" s="45"/>
      <c r="AC17" s="45"/>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row>
    <row r="18" spans="1:82" s="46" customFormat="1" ht="162">
      <c r="A18" s="44"/>
      <c r="B18" s="368">
        <v>6</v>
      </c>
      <c r="C18" s="386" t="s">
        <v>375</v>
      </c>
      <c r="D18" s="108"/>
      <c r="E18" s="102" t="s">
        <v>90</v>
      </c>
      <c r="F18" s="262" t="s">
        <v>188</v>
      </c>
      <c r="G18" s="298" t="s">
        <v>297</v>
      </c>
      <c r="H18" s="260" t="s">
        <v>26</v>
      </c>
      <c r="I18" s="35"/>
      <c r="J18" s="44"/>
      <c r="K18" s="44"/>
      <c r="L18" s="44"/>
      <c r="M18" s="44"/>
      <c r="N18" s="44"/>
      <c r="O18" s="44"/>
      <c r="P18" s="44"/>
      <c r="Q18" s="44"/>
      <c r="R18" s="44"/>
      <c r="S18" s="44"/>
      <c r="T18" s="44"/>
      <c r="U18" s="44"/>
      <c r="V18" s="44"/>
      <c r="W18" s="44"/>
      <c r="X18" s="44"/>
      <c r="Y18" s="44"/>
      <c r="Z18" s="45"/>
      <c r="AA18" s="45"/>
      <c r="AB18" s="45"/>
      <c r="AC18" s="45"/>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row>
    <row r="19" spans="1:82" s="72" customFormat="1" ht="55.5" customHeight="1" thickBot="1">
      <c r="A19" s="69"/>
      <c r="B19" s="287">
        <v>7</v>
      </c>
      <c r="C19" s="288" t="s">
        <v>111</v>
      </c>
      <c r="D19" s="108"/>
      <c r="E19" s="289" t="s">
        <v>112</v>
      </c>
      <c r="F19" s="290" t="s">
        <v>188</v>
      </c>
      <c r="G19" s="299" t="s">
        <v>298</v>
      </c>
      <c r="H19" s="291" t="s">
        <v>26</v>
      </c>
      <c r="I19" s="70"/>
      <c r="J19" s="69"/>
      <c r="K19" s="69"/>
      <c r="L19" s="69"/>
      <c r="M19" s="69"/>
      <c r="N19" s="69"/>
      <c r="O19" s="69"/>
      <c r="P19" s="69"/>
      <c r="Q19" s="69"/>
      <c r="R19" s="69"/>
      <c r="S19" s="69"/>
      <c r="T19" s="69"/>
      <c r="U19" s="69"/>
      <c r="V19" s="69"/>
      <c r="W19" s="69"/>
      <c r="X19" s="69"/>
      <c r="Y19" s="69"/>
      <c r="Z19" s="71"/>
      <c r="AA19" s="71"/>
      <c r="AB19" s="71"/>
      <c r="AC19" s="71"/>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row>
    <row r="20" spans="1:82" s="72" customFormat="1" ht="68.25" thickBot="1">
      <c r="A20" s="44"/>
      <c r="B20" s="365">
        <v>8</v>
      </c>
      <c r="C20" s="412" t="s">
        <v>376</v>
      </c>
      <c r="D20" s="655"/>
      <c r="E20" s="656" t="s">
        <v>370</v>
      </c>
      <c r="F20" s="657" t="s">
        <v>371</v>
      </c>
      <c r="G20" s="299" t="s">
        <v>419</v>
      </c>
      <c r="H20" s="658" t="s">
        <v>372</v>
      </c>
      <c r="I20" s="70"/>
      <c r="J20" s="69"/>
      <c r="K20" s="69"/>
      <c r="L20" s="69"/>
      <c r="M20" s="69"/>
      <c r="N20" s="69"/>
      <c r="O20" s="69"/>
      <c r="P20" s="69"/>
      <c r="Q20" s="69"/>
      <c r="R20" s="69"/>
      <c r="S20" s="69"/>
      <c r="T20" s="69"/>
      <c r="U20" s="69"/>
      <c r="V20" s="69"/>
      <c r="W20" s="69"/>
      <c r="X20" s="69"/>
      <c r="Y20" s="69"/>
      <c r="Z20" s="71"/>
      <c r="AA20" s="71"/>
      <c r="AB20" s="71"/>
      <c r="AC20" s="71"/>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row>
    <row r="21" spans="1:82" s="46" customFormat="1" ht="54.95" customHeight="1" thickBot="1">
      <c r="A21" s="44"/>
      <c r="B21" s="576" t="s">
        <v>17</v>
      </c>
      <c r="C21" s="577"/>
      <c r="D21" s="577"/>
      <c r="E21" s="577"/>
      <c r="F21" s="577"/>
      <c r="G21" s="577"/>
      <c r="H21" s="578"/>
      <c r="I21" s="35"/>
      <c r="J21" s="44"/>
      <c r="K21" s="44"/>
      <c r="L21" s="44"/>
      <c r="M21" s="44"/>
      <c r="N21" s="44"/>
      <c r="O21" s="44"/>
      <c r="P21" s="44"/>
      <c r="Q21" s="44"/>
      <c r="R21" s="44"/>
      <c r="S21" s="44"/>
      <c r="T21" s="44"/>
      <c r="U21" s="44"/>
      <c r="V21" s="44"/>
      <c r="W21" s="44"/>
      <c r="X21" s="44"/>
      <c r="Y21" s="44"/>
      <c r="Z21" s="45"/>
      <c r="AA21" s="45"/>
      <c r="AB21" s="45"/>
      <c r="AC21" s="45"/>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row>
    <row r="22" spans="1:82" s="46" customFormat="1" ht="81">
      <c r="A22" s="44"/>
      <c r="B22" s="250">
        <v>9</v>
      </c>
      <c r="C22" s="115" t="s">
        <v>60</v>
      </c>
      <c r="D22" s="108"/>
      <c r="E22" s="113" t="s">
        <v>251</v>
      </c>
      <c r="F22" s="261" t="s">
        <v>46</v>
      </c>
      <c r="G22" s="301"/>
      <c r="H22" s="263"/>
      <c r="I22" s="35"/>
      <c r="J22" s="44"/>
      <c r="K22" s="44"/>
      <c r="L22" s="44"/>
      <c r="M22" s="44"/>
      <c r="N22" s="44"/>
      <c r="O22" s="44"/>
      <c r="P22" s="44"/>
      <c r="Q22" s="44"/>
      <c r="R22" s="44"/>
      <c r="S22" s="44"/>
      <c r="T22" s="44"/>
      <c r="U22" s="44"/>
      <c r="V22" s="44"/>
      <c r="W22" s="44"/>
      <c r="X22" s="44"/>
      <c r="Y22" s="44"/>
      <c r="Z22" s="45"/>
      <c r="AA22" s="45"/>
      <c r="AB22" s="45"/>
      <c r="AC22" s="45"/>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row>
    <row r="23" spans="1:82" s="46" customFormat="1" ht="67.5">
      <c r="A23" s="44"/>
      <c r="B23" s="164">
        <v>10</v>
      </c>
      <c r="C23" s="157" t="s">
        <v>155</v>
      </c>
      <c r="D23" s="108"/>
      <c r="E23" s="159"/>
      <c r="F23" s="261" t="s">
        <v>46</v>
      </c>
      <c r="G23" s="302"/>
      <c r="H23" s="165"/>
      <c r="I23" s="35"/>
      <c r="J23" s="44"/>
      <c r="K23" s="44"/>
      <c r="L23" s="44"/>
      <c r="M23" s="44"/>
      <c r="N23" s="44"/>
      <c r="O23" s="44"/>
      <c r="P23" s="44"/>
      <c r="Q23" s="44"/>
      <c r="R23" s="44"/>
      <c r="S23" s="44"/>
      <c r="T23" s="44"/>
      <c r="U23" s="44"/>
      <c r="V23" s="44"/>
      <c r="W23" s="44"/>
      <c r="X23" s="44"/>
      <c r="Y23" s="44"/>
      <c r="Z23" s="45"/>
      <c r="AA23" s="45"/>
      <c r="AB23" s="45"/>
      <c r="AC23" s="45"/>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row>
    <row r="24" spans="1:82" s="46" customFormat="1" ht="40.5">
      <c r="A24" s="44"/>
      <c r="B24" s="369">
        <v>11</v>
      </c>
      <c r="C24" s="157" t="s">
        <v>154</v>
      </c>
      <c r="D24" s="108"/>
      <c r="E24" s="169"/>
      <c r="F24" s="261" t="s">
        <v>46</v>
      </c>
      <c r="G24" s="302"/>
      <c r="H24" s="168"/>
      <c r="I24" s="35"/>
      <c r="J24" s="44"/>
      <c r="K24" s="44"/>
      <c r="L24" s="44"/>
      <c r="M24" s="44"/>
      <c r="N24" s="44"/>
      <c r="O24" s="44"/>
      <c r="P24" s="44"/>
      <c r="Q24" s="44"/>
      <c r="R24" s="44"/>
      <c r="S24" s="44"/>
      <c r="T24" s="44"/>
      <c r="U24" s="44"/>
      <c r="V24" s="44"/>
      <c r="W24" s="44"/>
      <c r="X24" s="44"/>
      <c r="Y24" s="44"/>
      <c r="Z24" s="45"/>
      <c r="AA24" s="45"/>
      <c r="AB24" s="45"/>
      <c r="AC24" s="45"/>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row>
    <row r="25" spans="1:82" s="46" customFormat="1" ht="67.5">
      <c r="A25" s="44"/>
      <c r="B25" s="164">
        <v>12</v>
      </c>
      <c r="C25" s="116" t="s">
        <v>93</v>
      </c>
      <c r="D25" s="108"/>
      <c r="E25" s="120" t="s">
        <v>64</v>
      </c>
      <c r="F25" s="261" t="s">
        <v>46</v>
      </c>
      <c r="G25" s="316"/>
      <c r="H25" s="264"/>
      <c r="I25" s="35"/>
      <c r="J25" s="44"/>
      <c r="K25" s="44"/>
      <c r="L25" s="44"/>
      <c r="M25" s="44"/>
      <c r="N25" s="44"/>
      <c r="O25" s="44"/>
      <c r="P25" s="44"/>
      <c r="Q25" s="44"/>
      <c r="R25" s="44"/>
      <c r="S25" s="44"/>
      <c r="T25" s="44"/>
      <c r="U25" s="44"/>
      <c r="V25" s="44"/>
      <c r="W25" s="44"/>
      <c r="X25" s="44"/>
      <c r="Y25" s="44"/>
      <c r="Z25" s="45"/>
      <c r="AA25" s="45"/>
      <c r="AB25" s="45"/>
      <c r="AC25" s="45"/>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row>
    <row r="26" spans="1:82" s="46" customFormat="1" ht="41.25" thickBot="1">
      <c r="A26" s="44"/>
      <c r="B26" s="369">
        <v>13</v>
      </c>
      <c r="C26" s="157" t="s">
        <v>398</v>
      </c>
      <c r="D26" s="108"/>
      <c r="E26" s="105" t="s">
        <v>183</v>
      </c>
      <c r="F26" s="261" t="s">
        <v>46</v>
      </c>
      <c r="G26" s="303"/>
      <c r="H26" s="138"/>
      <c r="I26" s="35"/>
      <c r="J26" s="44"/>
      <c r="K26" s="44"/>
      <c r="L26" s="44"/>
      <c r="M26" s="44"/>
      <c r="N26" s="44"/>
      <c r="O26" s="44"/>
      <c r="P26" s="44"/>
      <c r="Q26" s="44"/>
      <c r="R26" s="44"/>
      <c r="S26" s="44"/>
      <c r="T26" s="44"/>
      <c r="U26" s="44"/>
      <c r="V26" s="44"/>
      <c r="W26" s="44"/>
      <c r="X26" s="44"/>
      <c r="Y26" s="44"/>
      <c r="Z26" s="45"/>
      <c r="AA26" s="45"/>
      <c r="AB26" s="45"/>
      <c r="AC26" s="45"/>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row>
    <row r="27" spans="1:82" s="46" customFormat="1" ht="54.95" customHeight="1" thickBot="1">
      <c r="A27" s="44"/>
      <c r="B27" s="576" t="s">
        <v>18</v>
      </c>
      <c r="C27" s="577"/>
      <c r="D27" s="577"/>
      <c r="E27" s="577"/>
      <c r="F27" s="577"/>
      <c r="G27" s="577"/>
      <c r="H27" s="578"/>
      <c r="I27" s="35"/>
      <c r="J27" s="44"/>
      <c r="K27" s="44"/>
      <c r="L27" s="44"/>
      <c r="M27" s="44"/>
      <c r="N27" s="44"/>
      <c r="O27" s="44"/>
      <c r="P27" s="44"/>
      <c r="Q27" s="44"/>
      <c r="R27" s="44"/>
      <c r="S27" s="44"/>
      <c r="T27" s="44"/>
      <c r="U27" s="44"/>
      <c r="V27" s="44"/>
      <c r="W27" s="44"/>
      <c r="X27" s="44"/>
      <c r="Y27" s="44"/>
      <c r="Z27" s="45"/>
      <c r="AA27" s="45"/>
      <c r="AB27" s="45"/>
      <c r="AC27" s="45"/>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row>
    <row r="28" spans="1:82" s="46" customFormat="1" ht="64.349999999999994" customHeight="1">
      <c r="A28" s="44"/>
      <c r="B28" s="250">
        <v>14</v>
      </c>
      <c r="C28" s="115" t="s">
        <v>42</v>
      </c>
      <c r="D28" s="108"/>
      <c r="E28" s="113" t="s">
        <v>65</v>
      </c>
      <c r="F28" s="261" t="s">
        <v>46</v>
      </c>
      <c r="G28" s="301"/>
      <c r="H28" s="265"/>
      <c r="I28" s="35"/>
      <c r="J28" s="44"/>
      <c r="K28" s="44"/>
      <c r="L28" s="44"/>
      <c r="M28" s="44"/>
      <c r="N28" s="44"/>
      <c r="O28" s="44"/>
      <c r="P28" s="44"/>
      <c r="Q28" s="44"/>
      <c r="R28" s="44"/>
      <c r="S28" s="44"/>
      <c r="T28" s="44"/>
      <c r="U28" s="44"/>
      <c r="V28" s="44"/>
      <c r="W28" s="44"/>
      <c r="X28" s="44"/>
      <c r="Y28" s="44"/>
      <c r="Z28" s="45"/>
      <c r="AA28" s="45"/>
      <c r="AB28" s="45"/>
      <c r="AC28" s="45"/>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row>
    <row r="29" spans="1:82" s="46" customFormat="1" ht="67.5">
      <c r="A29" s="44"/>
      <c r="B29" s="369">
        <v>15</v>
      </c>
      <c r="C29" s="386" t="s">
        <v>377</v>
      </c>
      <c r="D29" s="387"/>
      <c r="E29" s="385" t="s">
        <v>378</v>
      </c>
      <c r="F29" s="406" t="s">
        <v>379</v>
      </c>
      <c r="G29" s="298"/>
      <c r="H29" s="266"/>
      <c r="I29" s="35"/>
      <c r="J29" s="44"/>
      <c r="K29" s="44"/>
      <c r="L29" s="44"/>
      <c r="M29" s="44"/>
      <c r="N29" s="44"/>
      <c r="O29" s="44"/>
      <c r="P29" s="44"/>
      <c r="Q29" s="44"/>
      <c r="R29" s="44"/>
      <c r="S29" s="44"/>
      <c r="T29" s="44"/>
      <c r="U29" s="44"/>
      <c r="V29" s="44"/>
      <c r="W29" s="44"/>
      <c r="X29" s="44"/>
      <c r="Y29" s="44"/>
      <c r="Z29" s="45"/>
      <c r="AA29" s="45"/>
      <c r="AB29" s="45"/>
      <c r="AC29" s="45"/>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row>
    <row r="30" spans="1:82" s="46" customFormat="1" ht="54.75" thickBot="1">
      <c r="A30" s="44"/>
      <c r="B30" s="369">
        <v>16</v>
      </c>
      <c r="C30" s="407" t="s">
        <v>35</v>
      </c>
      <c r="D30" s="387"/>
      <c r="E30" s="408" t="s">
        <v>399</v>
      </c>
      <c r="F30" s="409"/>
      <c r="G30" s="410"/>
      <c r="H30" s="411"/>
      <c r="I30" s="35"/>
      <c r="J30" s="44"/>
      <c r="K30" s="44"/>
      <c r="L30" s="44"/>
      <c r="M30" s="44"/>
      <c r="N30" s="44"/>
      <c r="O30" s="44"/>
      <c r="P30" s="44"/>
      <c r="Q30" s="44"/>
      <c r="R30" s="44"/>
      <c r="S30" s="44"/>
      <c r="T30" s="44"/>
      <c r="U30" s="44"/>
      <c r="V30" s="44"/>
      <c r="W30" s="44"/>
      <c r="X30" s="44"/>
      <c r="Y30" s="44"/>
      <c r="Z30" s="45"/>
      <c r="AA30" s="45"/>
      <c r="AB30" s="45"/>
      <c r="AC30" s="45"/>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row>
    <row r="31" spans="1:82" s="46" customFormat="1" ht="81.75" thickBot="1">
      <c r="A31" s="44"/>
      <c r="B31" s="369">
        <v>17</v>
      </c>
      <c r="C31" s="104" t="s">
        <v>92</v>
      </c>
      <c r="D31" s="101"/>
      <c r="E31" s="102" t="s">
        <v>91</v>
      </c>
      <c r="F31" s="261" t="s">
        <v>188</v>
      </c>
      <c r="G31" s="298" t="s">
        <v>299</v>
      </c>
      <c r="H31" s="260" t="s">
        <v>26</v>
      </c>
      <c r="I31" s="35"/>
      <c r="J31" s="44"/>
      <c r="K31" s="44"/>
      <c r="L31" s="44"/>
      <c r="M31" s="44"/>
      <c r="N31" s="44"/>
      <c r="O31" s="44"/>
      <c r="P31" s="44"/>
      <c r="Q31" s="44"/>
      <c r="R31" s="44"/>
      <c r="S31" s="44"/>
      <c r="T31" s="44"/>
      <c r="U31" s="44"/>
      <c r="V31" s="44"/>
      <c r="W31" s="44"/>
      <c r="X31" s="44"/>
      <c r="Y31" s="44"/>
      <c r="Z31" s="45"/>
      <c r="AA31" s="45"/>
      <c r="AB31" s="45"/>
      <c r="AC31" s="45"/>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row>
    <row r="32" spans="1:82" s="46" customFormat="1" ht="54.95" customHeight="1" thickBot="1">
      <c r="A32" s="44"/>
      <c r="B32" s="576" t="s">
        <v>191</v>
      </c>
      <c r="C32" s="577"/>
      <c r="D32" s="577"/>
      <c r="E32" s="577"/>
      <c r="F32" s="577"/>
      <c r="G32" s="577"/>
      <c r="H32" s="578"/>
      <c r="I32" s="35"/>
      <c r="J32" s="44"/>
      <c r="K32" s="44"/>
      <c r="L32" s="44"/>
      <c r="M32" s="44"/>
      <c r="N32" s="44"/>
      <c r="O32" s="44"/>
      <c r="P32" s="44"/>
      <c r="Q32" s="44"/>
      <c r="R32" s="44"/>
      <c r="S32" s="44"/>
      <c r="T32" s="44"/>
      <c r="U32" s="44"/>
      <c r="V32" s="44"/>
      <c r="W32" s="44"/>
      <c r="X32" s="44"/>
      <c r="Y32" s="44"/>
      <c r="Z32" s="45"/>
      <c r="AA32" s="45"/>
      <c r="AB32" s="45"/>
      <c r="AC32" s="45"/>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row>
    <row r="33" spans="1:82" s="46" customFormat="1" ht="54">
      <c r="A33" s="44"/>
      <c r="B33" s="248">
        <v>18</v>
      </c>
      <c r="C33" s="162" t="s">
        <v>252</v>
      </c>
      <c r="D33" s="117"/>
      <c r="E33" s="118"/>
      <c r="F33" s="261" t="s">
        <v>46</v>
      </c>
      <c r="G33" s="303"/>
      <c r="H33" s="260"/>
      <c r="I33" s="35"/>
      <c r="J33" s="44"/>
      <c r="K33" s="44"/>
      <c r="L33" s="44"/>
      <c r="M33" s="44"/>
      <c r="N33" s="44"/>
      <c r="O33" s="44"/>
      <c r="P33" s="44"/>
      <c r="Q33" s="44"/>
      <c r="R33" s="44"/>
      <c r="S33" s="44"/>
      <c r="T33" s="44"/>
      <c r="U33" s="44"/>
      <c r="V33" s="44"/>
      <c r="W33" s="44"/>
      <c r="X33" s="44"/>
      <c r="Y33" s="44"/>
      <c r="Z33" s="45"/>
      <c r="AA33" s="45"/>
      <c r="AB33" s="45"/>
      <c r="AC33" s="45"/>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row>
    <row r="34" spans="1:82" s="46" customFormat="1" ht="58.5" customHeight="1">
      <c r="A34" s="44"/>
      <c r="B34" s="248">
        <v>19</v>
      </c>
      <c r="C34" s="162" t="s">
        <v>253</v>
      </c>
      <c r="D34" s="117"/>
      <c r="E34" s="118" t="s">
        <v>192</v>
      </c>
      <c r="F34" s="261" t="s">
        <v>46</v>
      </c>
      <c r="G34" s="300"/>
      <c r="H34" s="138"/>
      <c r="I34" s="35"/>
      <c r="J34" s="44"/>
      <c r="K34" s="44"/>
      <c r="L34" s="44"/>
      <c r="M34" s="44"/>
      <c r="N34" s="44"/>
      <c r="O34" s="44"/>
      <c r="P34" s="44"/>
      <c r="Q34" s="44"/>
      <c r="R34" s="44"/>
      <c r="S34" s="44"/>
      <c r="T34" s="44"/>
      <c r="U34" s="44"/>
      <c r="V34" s="44"/>
      <c r="W34" s="44"/>
      <c r="X34" s="44"/>
      <c r="Y34" s="44"/>
      <c r="Z34" s="45"/>
      <c r="AA34" s="45"/>
      <c r="AB34" s="45"/>
      <c r="AC34" s="45"/>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row>
    <row r="35" spans="1:82" s="46" customFormat="1" ht="40.5">
      <c r="A35" s="44"/>
      <c r="B35" s="420">
        <v>20</v>
      </c>
      <c r="C35" s="162" t="s">
        <v>193</v>
      </c>
      <c r="D35" s="101"/>
      <c r="E35" s="118" t="s">
        <v>194</v>
      </c>
      <c r="F35" s="261" t="s">
        <v>46</v>
      </c>
      <c r="G35" s="300"/>
      <c r="H35" s="138"/>
      <c r="I35" s="35"/>
      <c r="J35" s="44"/>
      <c r="K35" s="44"/>
      <c r="L35" s="44"/>
      <c r="M35" s="44"/>
      <c r="N35" s="44"/>
      <c r="O35" s="44"/>
      <c r="P35" s="44"/>
      <c r="Q35" s="44"/>
      <c r="R35" s="44"/>
      <c r="S35" s="44"/>
      <c r="T35" s="44"/>
      <c r="U35" s="44"/>
      <c r="V35" s="44"/>
      <c r="W35" s="44"/>
      <c r="X35" s="44"/>
      <c r="Y35" s="44"/>
      <c r="Z35" s="45"/>
      <c r="AA35" s="45"/>
      <c r="AB35" s="45"/>
      <c r="AC35" s="45"/>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row>
    <row r="36" spans="1:82" s="46" customFormat="1" ht="54">
      <c r="A36" s="44"/>
      <c r="B36" s="420">
        <v>21</v>
      </c>
      <c r="C36" s="162" t="s">
        <v>254</v>
      </c>
      <c r="D36" s="108"/>
      <c r="E36" s="118" t="s">
        <v>195</v>
      </c>
      <c r="F36" s="261" t="s">
        <v>46</v>
      </c>
      <c r="G36" s="300"/>
      <c r="H36" s="138"/>
      <c r="I36" s="35"/>
      <c r="J36" s="44"/>
      <c r="K36" s="44"/>
      <c r="L36" s="44"/>
      <c r="M36" s="44"/>
      <c r="N36" s="44"/>
      <c r="O36" s="44"/>
      <c r="P36" s="44"/>
      <c r="Q36" s="44"/>
      <c r="R36" s="44"/>
      <c r="S36" s="44"/>
      <c r="T36" s="44"/>
      <c r="U36" s="44"/>
      <c r="V36" s="44"/>
      <c r="W36" s="44"/>
      <c r="X36" s="44"/>
      <c r="Y36" s="44"/>
      <c r="Z36" s="45"/>
      <c r="AA36" s="45"/>
      <c r="AB36" s="45"/>
      <c r="AC36" s="45"/>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row>
    <row r="37" spans="1:82" s="46" customFormat="1" ht="40.5">
      <c r="A37" s="44"/>
      <c r="B37" s="420">
        <v>22</v>
      </c>
      <c r="C37" s="162" t="s">
        <v>196</v>
      </c>
      <c r="D37" s="117"/>
      <c r="E37" s="118"/>
      <c r="F37" s="261" t="s">
        <v>46</v>
      </c>
      <c r="G37" s="300"/>
      <c r="H37" s="138"/>
      <c r="I37" s="35"/>
      <c r="J37" s="44"/>
      <c r="K37" s="44"/>
      <c r="L37" s="44"/>
      <c r="M37" s="44"/>
      <c r="N37" s="44"/>
      <c r="O37" s="44"/>
      <c r="P37" s="44"/>
      <c r="Q37" s="44"/>
      <c r="R37" s="44"/>
      <c r="S37" s="44"/>
      <c r="T37" s="44"/>
      <c r="U37" s="44"/>
      <c r="V37" s="44"/>
      <c r="W37" s="44"/>
      <c r="X37" s="44"/>
      <c r="Y37" s="44"/>
      <c r="Z37" s="45"/>
      <c r="AA37" s="45"/>
      <c r="AB37" s="45"/>
      <c r="AC37" s="45"/>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row>
    <row r="38" spans="1:82" s="46" customFormat="1" ht="40.5">
      <c r="A38" s="44"/>
      <c r="B38" s="420">
        <v>23</v>
      </c>
      <c r="C38" s="162" t="s">
        <v>197</v>
      </c>
      <c r="D38" s="117"/>
      <c r="E38" s="118" t="s">
        <v>198</v>
      </c>
      <c r="F38" s="261" t="s">
        <v>46</v>
      </c>
      <c r="G38" s="300"/>
      <c r="H38" s="138"/>
      <c r="I38" s="35"/>
      <c r="J38" s="44"/>
      <c r="K38" s="44"/>
      <c r="L38" s="44"/>
      <c r="M38" s="44"/>
      <c r="N38" s="44"/>
      <c r="O38" s="44"/>
      <c r="P38" s="44"/>
      <c r="Q38" s="44"/>
      <c r="R38" s="44"/>
      <c r="S38" s="44"/>
      <c r="T38" s="44"/>
      <c r="U38" s="44"/>
      <c r="V38" s="44"/>
      <c r="W38" s="44"/>
      <c r="X38" s="44"/>
      <c r="Y38" s="44"/>
      <c r="Z38" s="45"/>
      <c r="AA38" s="45"/>
      <c r="AB38" s="45"/>
      <c r="AC38" s="45"/>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row>
    <row r="39" spans="1:82" s="46" customFormat="1" ht="62.25" customHeight="1" thickBot="1">
      <c r="A39" s="44"/>
      <c r="B39" s="420">
        <v>24</v>
      </c>
      <c r="C39" s="412" t="s">
        <v>380</v>
      </c>
      <c r="D39" s="117"/>
      <c r="E39" s="118"/>
      <c r="F39" s="261" t="s">
        <v>46</v>
      </c>
      <c r="G39" s="300"/>
      <c r="H39" s="138"/>
      <c r="I39" s="35"/>
      <c r="J39" s="44"/>
      <c r="K39" s="44"/>
      <c r="L39" s="44"/>
      <c r="M39" s="44"/>
      <c r="N39" s="44"/>
      <c r="O39" s="44"/>
      <c r="P39" s="44"/>
      <c r="Q39" s="44"/>
      <c r="R39" s="44"/>
      <c r="S39" s="44"/>
      <c r="T39" s="44"/>
      <c r="U39" s="44"/>
      <c r="V39" s="44"/>
      <c r="W39" s="44"/>
      <c r="X39" s="44"/>
      <c r="Y39" s="44"/>
      <c r="Z39" s="45"/>
      <c r="AA39" s="45"/>
      <c r="AB39" s="45"/>
      <c r="AC39" s="45"/>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row>
    <row r="40" spans="1:82" s="36" customFormat="1" ht="54.95" customHeight="1" thickBot="1">
      <c r="A40" s="35"/>
      <c r="B40" s="576" t="s">
        <v>25</v>
      </c>
      <c r="C40" s="577"/>
      <c r="D40" s="577"/>
      <c r="E40" s="577"/>
      <c r="F40" s="577"/>
      <c r="G40" s="577"/>
      <c r="H40" s="578"/>
      <c r="I40" s="35"/>
      <c r="J40" s="35"/>
      <c r="K40" s="35"/>
      <c r="L40" s="35"/>
      <c r="M40" s="35"/>
      <c r="N40" s="35"/>
      <c r="O40" s="35"/>
      <c r="P40" s="35"/>
      <c r="Q40" s="35"/>
      <c r="R40" s="35"/>
      <c r="S40" s="35"/>
      <c r="T40" s="35"/>
      <c r="U40" s="35"/>
      <c r="V40" s="35"/>
      <c r="W40" s="35"/>
      <c r="X40" s="35"/>
      <c r="Y40" s="35"/>
      <c r="Z40" s="38"/>
      <c r="AA40" s="38"/>
      <c r="AB40" s="38"/>
      <c r="AC40" s="38"/>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row>
    <row r="41" spans="1:82" s="36" customFormat="1" ht="167.25" customHeight="1" thickBot="1">
      <c r="A41" s="35"/>
      <c r="B41" s="145">
        <v>25</v>
      </c>
      <c r="C41" s="116" t="s">
        <v>273</v>
      </c>
      <c r="D41" s="117"/>
      <c r="E41" s="120" t="s">
        <v>113</v>
      </c>
      <c r="F41" s="278" t="s">
        <v>188</v>
      </c>
      <c r="G41" s="303" t="s">
        <v>300</v>
      </c>
      <c r="H41" s="268"/>
      <c r="I41" s="35"/>
      <c r="J41" s="35"/>
      <c r="K41" s="35"/>
      <c r="L41" s="35"/>
      <c r="M41" s="35"/>
      <c r="N41" s="35"/>
      <c r="O41" s="35"/>
      <c r="P41" s="35"/>
      <c r="Q41" s="35"/>
      <c r="R41" s="35"/>
      <c r="S41" s="35"/>
      <c r="T41" s="35"/>
      <c r="U41" s="35"/>
      <c r="V41" s="35"/>
      <c r="W41" s="35"/>
      <c r="X41" s="35"/>
      <c r="Y41" s="35"/>
      <c r="Z41" s="38"/>
      <c r="AA41" s="38"/>
      <c r="AB41" s="38"/>
      <c r="AC41" s="38"/>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row>
    <row r="42" spans="1:82" s="43" customFormat="1" ht="54.95" customHeight="1" thickBot="1">
      <c r="A42" s="40"/>
      <c r="B42" s="576" t="s">
        <v>36</v>
      </c>
      <c r="C42" s="577"/>
      <c r="D42" s="577"/>
      <c r="E42" s="577"/>
      <c r="F42" s="577"/>
      <c r="G42" s="577"/>
      <c r="H42" s="578"/>
      <c r="I42" s="35"/>
      <c r="J42" s="40"/>
      <c r="K42" s="40"/>
      <c r="L42" s="40"/>
      <c r="M42" s="40"/>
      <c r="N42" s="40"/>
      <c r="O42" s="40"/>
      <c r="P42" s="40"/>
      <c r="Q42" s="40"/>
      <c r="R42" s="40"/>
      <c r="S42" s="40"/>
      <c r="T42" s="40"/>
      <c r="U42" s="40"/>
      <c r="V42" s="40"/>
      <c r="W42" s="40"/>
      <c r="X42" s="40"/>
      <c r="Y42" s="40"/>
      <c r="Z42" s="42"/>
      <c r="AA42" s="42"/>
      <c r="AB42" s="42"/>
      <c r="AC42" s="42"/>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35"/>
    </row>
    <row r="43" spans="1:82" s="43" customFormat="1" ht="54.75" thickBot="1">
      <c r="A43" s="40"/>
      <c r="B43" s="249">
        <v>26</v>
      </c>
      <c r="C43" s="413" t="s">
        <v>400</v>
      </c>
      <c r="D43" s="114"/>
      <c r="E43" s="414" t="s">
        <v>401</v>
      </c>
      <c r="F43" s="279" t="s">
        <v>188</v>
      </c>
      <c r="G43" s="303" t="s">
        <v>420</v>
      </c>
      <c r="H43" s="269"/>
      <c r="I43" s="35"/>
      <c r="J43" s="40"/>
      <c r="K43" s="40"/>
      <c r="L43" s="40"/>
      <c r="M43" s="40"/>
      <c r="N43" s="40"/>
      <c r="O43" s="40"/>
      <c r="P43" s="40"/>
      <c r="Q43" s="40"/>
      <c r="R43" s="40"/>
      <c r="S43" s="40"/>
      <c r="T43" s="40"/>
      <c r="U43" s="40"/>
      <c r="V43" s="40"/>
      <c r="W43" s="40"/>
      <c r="X43" s="40"/>
      <c r="Y43" s="40"/>
      <c r="Z43" s="42"/>
      <c r="AA43" s="42"/>
      <c r="AB43" s="42"/>
      <c r="AC43" s="42"/>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35"/>
    </row>
    <row r="44" spans="1:82" s="46" customFormat="1" ht="54.95" customHeight="1" thickBot="1">
      <c r="A44" s="44"/>
      <c r="B44" s="576" t="s">
        <v>37</v>
      </c>
      <c r="C44" s="577"/>
      <c r="D44" s="577" t="s">
        <v>29</v>
      </c>
      <c r="E44" s="577" t="s">
        <v>19</v>
      </c>
      <c r="F44" s="577" t="s">
        <v>226</v>
      </c>
      <c r="G44" s="577" t="s">
        <v>57</v>
      </c>
      <c r="H44" s="578" t="s">
        <v>224</v>
      </c>
      <c r="I44" s="35"/>
      <c r="J44" s="44"/>
      <c r="K44" s="44"/>
      <c r="L44" s="44"/>
      <c r="M44" s="44"/>
      <c r="N44" s="44"/>
      <c r="O44" s="44"/>
      <c r="P44" s="44"/>
      <c r="Q44" s="44"/>
      <c r="R44" s="44"/>
      <c r="S44" s="44"/>
      <c r="T44" s="44"/>
      <c r="U44" s="44"/>
      <c r="V44" s="44"/>
      <c r="W44" s="44"/>
      <c r="X44" s="44"/>
      <c r="Y44" s="44"/>
      <c r="Z44" s="45"/>
      <c r="AA44" s="45"/>
      <c r="AB44" s="45"/>
      <c r="AC44" s="45"/>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row>
    <row r="45" spans="1:82" s="418" customFormat="1" ht="54">
      <c r="A45" s="415"/>
      <c r="B45" s="369">
        <v>27</v>
      </c>
      <c r="C45" s="116" t="s">
        <v>117</v>
      </c>
      <c r="D45" s="416"/>
      <c r="E45" s="120" t="s">
        <v>63</v>
      </c>
      <c r="F45" s="278" t="s">
        <v>46</v>
      </c>
      <c r="G45" s="303"/>
      <c r="H45" s="265"/>
      <c r="I45" s="16"/>
      <c r="J45" s="415"/>
      <c r="K45" s="415"/>
      <c r="L45" s="415"/>
      <c r="M45" s="415"/>
      <c r="N45" s="415"/>
      <c r="O45" s="415"/>
      <c r="P45" s="415"/>
      <c r="Q45" s="415"/>
      <c r="R45" s="415"/>
      <c r="S45" s="415"/>
      <c r="T45" s="415"/>
      <c r="U45" s="415"/>
      <c r="V45" s="415"/>
      <c r="W45" s="415"/>
      <c r="X45" s="415"/>
      <c r="Y45" s="415"/>
      <c r="Z45" s="417"/>
      <c r="AA45" s="417"/>
      <c r="AB45" s="417"/>
      <c r="AC45" s="417"/>
      <c r="AD45" s="415"/>
      <c r="AE45" s="415"/>
      <c r="AF45" s="415"/>
      <c r="AG45" s="415"/>
      <c r="AH45" s="415"/>
      <c r="AI45" s="415"/>
      <c r="AJ45" s="415"/>
      <c r="AK45" s="415"/>
      <c r="AL45" s="415"/>
      <c r="AM45" s="415"/>
      <c r="AN45" s="415"/>
      <c r="AO45" s="415"/>
      <c r="AP45" s="415"/>
      <c r="AQ45" s="415"/>
      <c r="AR45" s="415"/>
      <c r="AS45" s="415"/>
      <c r="AT45" s="415"/>
      <c r="AU45" s="415"/>
      <c r="AV45" s="415"/>
      <c r="AW45" s="415"/>
      <c r="AX45" s="415"/>
      <c r="AY45" s="415"/>
      <c r="AZ45" s="415"/>
      <c r="BA45" s="415"/>
      <c r="BB45" s="415"/>
      <c r="BC45" s="415"/>
      <c r="BD45" s="415"/>
      <c r="BE45" s="415"/>
      <c r="BF45" s="415"/>
      <c r="BG45" s="415"/>
      <c r="BH45" s="415"/>
      <c r="BI45" s="415"/>
      <c r="BJ45" s="415"/>
      <c r="BK45" s="415"/>
      <c r="BL45" s="415"/>
      <c r="BM45" s="415"/>
      <c r="BN45" s="415"/>
      <c r="BO45" s="415"/>
      <c r="BP45" s="415"/>
      <c r="BQ45" s="415"/>
      <c r="BR45" s="415"/>
      <c r="BS45" s="415"/>
      <c r="BT45" s="415"/>
      <c r="BU45" s="415"/>
      <c r="BV45" s="415"/>
      <c r="BW45" s="415"/>
      <c r="BX45" s="415"/>
      <c r="BY45" s="415"/>
      <c r="BZ45" s="415"/>
      <c r="CA45" s="415"/>
      <c r="CB45" s="415"/>
      <c r="CC45" s="415"/>
      <c r="CD45" s="415"/>
    </row>
    <row r="46" spans="1:82" s="418" customFormat="1" ht="40.5">
      <c r="A46" s="415"/>
      <c r="B46" s="369">
        <v>28</v>
      </c>
      <c r="C46" s="106" t="s">
        <v>132</v>
      </c>
      <c r="D46" s="112"/>
      <c r="E46" s="419"/>
      <c r="F46" s="278" t="s">
        <v>46</v>
      </c>
      <c r="G46" s="303"/>
      <c r="H46" s="138"/>
      <c r="I46" s="16"/>
      <c r="J46" s="415"/>
      <c r="K46" s="415"/>
      <c r="L46" s="415"/>
      <c r="M46" s="415"/>
      <c r="N46" s="415"/>
      <c r="O46" s="415"/>
      <c r="P46" s="415"/>
      <c r="Q46" s="415"/>
      <c r="R46" s="415"/>
      <c r="S46" s="415"/>
      <c r="T46" s="415"/>
      <c r="U46" s="415"/>
      <c r="V46" s="415"/>
      <c r="W46" s="415"/>
      <c r="X46" s="415"/>
      <c r="Y46" s="415"/>
      <c r="Z46" s="417"/>
      <c r="AA46" s="417"/>
      <c r="AB46" s="417"/>
      <c r="AC46" s="417"/>
      <c r="AD46" s="415"/>
      <c r="AE46" s="415"/>
      <c r="AF46" s="415"/>
      <c r="AG46" s="415"/>
      <c r="AH46" s="415"/>
      <c r="AI46" s="415"/>
      <c r="AJ46" s="415"/>
      <c r="AK46" s="415"/>
      <c r="AL46" s="415"/>
      <c r="AM46" s="415"/>
      <c r="AN46" s="415"/>
      <c r="AO46" s="415"/>
      <c r="AP46" s="415"/>
      <c r="AQ46" s="415"/>
      <c r="AR46" s="415"/>
      <c r="AS46" s="415"/>
      <c r="AT46" s="415"/>
      <c r="AU46" s="415"/>
      <c r="AV46" s="415"/>
      <c r="AW46" s="415"/>
      <c r="AX46" s="415"/>
      <c r="AY46" s="415"/>
      <c r="AZ46" s="415"/>
      <c r="BA46" s="415"/>
      <c r="BB46" s="415"/>
      <c r="BC46" s="415"/>
      <c r="BD46" s="415"/>
      <c r="BE46" s="415"/>
      <c r="BF46" s="415"/>
      <c r="BG46" s="415"/>
      <c r="BH46" s="415"/>
      <c r="BI46" s="415"/>
      <c r="BJ46" s="415"/>
      <c r="BK46" s="415"/>
      <c r="BL46" s="415"/>
      <c r="BM46" s="415"/>
      <c r="BN46" s="415"/>
      <c r="BO46" s="415"/>
      <c r="BP46" s="415"/>
      <c r="BQ46" s="415"/>
      <c r="BR46" s="415"/>
      <c r="BS46" s="415"/>
      <c r="BT46" s="415"/>
      <c r="BU46" s="415"/>
      <c r="BV46" s="415"/>
      <c r="BW46" s="415"/>
      <c r="BX46" s="415"/>
      <c r="BY46" s="415"/>
      <c r="BZ46" s="415"/>
      <c r="CA46" s="415"/>
      <c r="CB46" s="415"/>
      <c r="CC46" s="415"/>
      <c r="CD46" s="415"/>
    </row>
    <row r="47" spans="1:82" s="418" customFormat="1" ht="108">
      <c r="A47" s="415"/>
      <c r="B47" s="369">
        <v>29</v>
      </c>
      <c r="C47" s="106" t="s">
        <v>402</v>
      </c>
      <c r="D47" s="112"/>
      <c r="E47" s="102" t="s">
        <v>403</v>
      </c>
      <c r="F47" s="278" t="s">
        <v>46</v>
      </c>
      <c r="G47" s="303"/>
      <c r="H47" s="138"/>
      <c r="I47" s="16"/>
      <c r="J47" s="415"/>
      <c r="K47" s="415"/>
      <c r="L47" s="415"/>
      <c r="M47" s="415"/>
      <c r="N47" s="415"/>
      <c r="O47" s="415"/>
      <c r="P47" s="415"/>
      <c r="Q47" s="415"/>
      <c r="R47" s="415"/>
      <c r="S47" s="415"/>
      <c r="T47" s="415"/>
      <c r="U47" s="415"/>
      <c r="V47" s="415"/>
      <c r="W47" s="415"/>
      <c r="X47" s="415"/>
      <c r="Y47" s="415"/>
      <c r="Z47" s="417"/>
      <c r="AA47" s="417"/>
      <c r="AB47" s="417"/>
      <c r="AC47" s="417"/>
      <c r="AD47" s="415"/>
      <c r="AE47" s="415"/>
      <c r="AF47" s="415"/>
      <c r="AG47" s="415"/>
      <c r="AH47" s="415"/>
      <c r="AI47" s="415"/>
      <c r="AJ47" s="415"/>
      <c r="AK47" s="415"/>
      <c r="AL47" s="415"/>
      <c r="AM47" s="415"/>
      <c r="AN47" s="415"/>
      <c r="AO47" s="415"/>
      <c r="AP47" s="415"/>
      <c r="AQ47" s="415"/>
      <c r="AR47" s="415"/>
      <c r="AS47" s="415"/>
      <c r="AT47" s="415"/>
      <c r="AU47" s="415"/>
      <c r="AV47" s="415"/>
      <c r="AW47" s="415"/>
      <c r="AX47" s="415"/>
      <c r="AY47" s="415"/>
      <c r="AZ47" s="415"/>
      <c r="BA47" s="415"/>
      <c r="BB47" s="415"/>
      <c r="BC47" s="415"/>
      <c r="BD47" s="415"/>
      <c r="BE47" s="415"/>
      <c r="BF47" s="415"/>
      <c r="BG47" s="415"/>
      <c r="BH47" s="415"/>
      <c r="BI47" s="415"/>
      <c r="BJ47" s="415"/>
      <c r="BK47" s="415"/>
      <c r="BL47" s="415"/>
      <c r="BM47" s="415"/>
      <c r="BN47" s="415"/>
      <c r="BO47" s="415"/>
      <c r="BP47" s="415"/>
      <c r="BQ47" s="415"/>
      <c r="BR47" s="415"/>
      <c r="BS47" s="415"/>
      <c r="BT47" s="415"/>
      <c r="BU47" s="415"/>
      <c r="BV47" s="415"/>
      <c r="BW47" s="415"/>
      <c r="BX47" s="415"/>
      <c r="BY47" s="415"/>
      <c r="BZ47" s="415"/>
      <c r="CA47" s="415"/>
      <c r="CB47" s="415"/>
      <c r="CC47" s="415"/>
      <c r="CD47" s="415"/>
    </row>
    <row r="48" spans="1:82" s="46" customFormat="1" ht="54">
      <c r="A48" s="44"/>
      <c r="B48" s="369">
        <v>30</v>
      </c>
      <c r="C48" s="162" t="s">
        <v>255</v>
      </c>
      <c r="D48" s="112"/>
      <c r="E48" s="119"/>
      <c r="F48" s="278" t="s">
        <v>46</v>
      </c>
      <c r="G48" s="303"/>
      <c r="H48" s="138"/>
      <c r="I48" s="35"/>
      <c r="J48" s="44"/>
      <c r="K48" s="44"/>
      <c r="L48" s="44"/>
      <c r="M48" s="44"/>
      <c r="N48" s="44"/>
      <c r="O48" s="44"/>
      <c r="P48" s="44"/>
      <c r="Q48" s="44"/>
      <c r="R48" s="44"/>
      <c r="S48" s="44"/>
      <c r="T48" s="44"/>
      <c r="U48" s="44"/>
      <c r="V48" s="44"/>
      <c r="W48" s="44"/>
      <c r="X48" s="44"/>
      <c r="Y48" s="44"/>
      <c r="Z48" s="45"/>
      <c r="AA48" s="45"/>
      <c r="AB48" s="45"/>
      <c r="AC48" s="45"/>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row>
    <row r="49" spans="1:82" s="46" customFormat="1" ht="41.25" thickBot="1">
      <c r="A49" s="44"/>
      <c r="B49" s="369">
        <v>31</v>
      </c>
      <c r="C49" s="162" t="s">
        <v>199</v>
      </c>
      <c r="D49" s="112"/>
      <c r="E49" s="119"/>
      <c r="F49" s="278" t="s">
        <v>46</v>
      </c>
      <c r="G49" s="303"/>
      <c r="H49" s="138"/>
      <c r="I49" s="35"/>
      <c r="J49" s="44"/>
      <c r="K49" s="44"/>
      <c r="L49" s="44"/>
      <c r="M49" s="44"/>
      <c r="N49" s="44"/>
      <c r="O49" s="44"/>
      <c r="P49" s="44"/>
      <c r="Q49" s="44"/>
      <c r="R49" s="44"/>
      <c r="S49" s="44"/>
      <c r="T49" s="44"/>
      <c r="U49" s="44"/>
      <c r="V49" s="44"/>
      <c r="W49" s="44"/>
      <c r="X49" s="44"/>
      <c r="Y49" s="44"/>
      <c r="Z49" s="45"/>
      <c r="AA49" s="45"/>
      <c r="AB49" s="45"/>
      <c r="AC49" s="45"/>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row>
    <row r="50" spans="1:82" s="46" customFormat="1" ht="42.75" customHeight="1" thickBot="1">
      <c r="A50" s="44"/>
      <c r="B50" s="576" t="s">
        <v>382</v>
      </c>
      <c r="C50" s="577"/>
      <c r="D50" s="577"/>
      <c r="E50" s="577"/>
      <c r="F50" s="577"/>
      <c r="G50" s="577"/>
      <c r="H50" s="578"/>
      <c r="I50" s="35"/>
      <c r="J50" s="44"/>
      <c r="K50" s="44"/>
      <c r="L50" s="44"/>
      <c r="M50" s="44"/>
      <c r="N50" s="44"/>
      <c r="O50" s="44"/>
      <c r="P50" s="44"/>
      <c r="Q50" s="44"/>
      <c r="R50" s="44"/>
      <c r="S50" s="44"/>
      <c r="T50" s="44"/>
      <c r="U50" s="44"/>
      <c r="V50" s="44"/>
      <c r="W50" s="44"/>
      <c r="X50" s="44"/>
      <c r="Y50" s="44"/>
      <c r="Z50" s="45"/>
      <c r="AA50" s="45"/>
      <c r="AB50" s="45"/>
      <c r="AC50" s="45"/>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row>
    <row r="51" spans="1:82" s="46" customFormat="1" ht="60">
      <c r="A51" s="44"/>
      <c r="B51" s="369">
        <v>32</v>
      </c>
      <c r="C51" s="386" t="s">
        <v>404</v>
      </c>
      <c r="D51" s="387"/>
      <c r="E51" s="388"/>
      <c r="F51" s="261"/>
      <c r="G51" s="389"/>
      <c r="H51" s="390"/>
      <c r="I51" s="35"/>
      <c r="J51" s="44"/>
      <c r="K51" s="44"/>
      <c r="L51" s="44"/>
      <c r="M51" s="44"/>
      <c r="N51" s="44"/>
      <c r="O51" s="44"/>
      <c r="P51" s="44"/>
      <c r="Q51" s="44"/>
      <c r="R51" s="44"/>
      <c r="S51" s="44"/>
      <c r="T51" s="44"/>
      <c r="U51" s="44"/>
      <c r="V51" s="44"/>
      <c r="W51" s="44"/>
      <c r="X51" s="44"/>
      <c r="Y51" s="44"/>
      <c r="Z51" s="45"/>
      <c r="AA51" s="45"/>
      <c r="AB51" s="45"/>
      <c r="AC51" s="45"/>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row>
    <row r="52" spans="1:82" s="46" customFormat="1" ht="54">
      <c r="A52" s="44"/>
      <c r="B52" s="369">
        <v>33</v>
      </c>
      <c r="C52" s="386" t="s">
        <v>406</v>
      </c>
      <c r="D52" s="387"/>
      <c r="E52" s="388" t="s">
        <v>405</v>
      </c>
      <c r="F52" s="261" t="s">
        <v>46</v>
      </c>
      <c r="G52" s="389"/>
      <c r="H52" s="390"/>
      <c r="I52" s="35"/>
      <c r="J52" s="44"/>
      <c r="K52" s="44"/>
      <c r="L52" s="44"/>
      <c r="M52" s="44"/>
      <c r="N52" s="44"/>
      <c r="O52" s="44"/>
      <c r="P52" s="44"/>
      <c r="Q52" s="44"/>
      <c r="R52" s="44"/>
      <c r="S52" s="44"/>
      <c r="T52" s="44"/>
      <c r="U52" s="44"/>
      <c r="V52" s="44"/>
      <c r="W52" s="44"/>
      <c r="X52" s="44"/>
      <c r="Y52" s="44"/>
      <c r="Z52" s="45"/>
      <c r="AA52" s="45"/>
      <c r="AB52" s="45"/>
      <c r="AC52" s="45"/>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row>
    <row r="53" spans="1:82" s="46" customFormat="1" ht="67.5">
      <c r="A53" s="44"/>
      <c r="B53" s="369">
        <v>34</v>
      </c>
      <c r="C53" s="386" t="s">
        <v>407</v>
      </c>
      <c r="D53" s="387"/>
      <c r="E53" s="388" t="s">
        <v>408</v>
      </c>
      <c r="F53" s="261" t="s">
        <v>46</v>
      </c>
      <c r="G53" s="389"/>
      <c r="H53" s="390"/>
      <c r="I53" s="35"/>
      <c r="J53" s="44"/>
      <c r="K53" s="44"/>
      <c r="L53" s="44"/>
      <c r="M53" s="44"/>
      <c r="N53" s="44"/>
      <c r="O53" s="44"/>
      <c r="P53" s="44"/>
      <c r="Q53" s="44"/>
      <c r="R53" s="44"/>
      <c r="S53" s="44"/>
      <c r="T53" s="44"/>
      <c r="U53" s="44"/>
      <c r="V53" s="44"/>
      <c r="W53" s="44"/>
      <c r="X53" s="44"/>
      <c r="Y53" s="44"/>
      <c r="Z53" s="45"/>
      <c r="AA53" s="45"/>
      <c r="AB53" s="45"/>
      <c r="AC53" s="45"/>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row>
    <row r="54" spans="1:82" s="46" customFormat="1" ht="40.5">
      <c r="A54" s="44"/>
      <c r="B54" s="369">
        <v>35</v>
      </c>
      <c r="C54" s="386" t="s">
        <v>410</v>
      </c>
      <c r="D54" s="387"/>
      <c r="E54" s="388" t="s">
        <v>409</v>
      </c>
      <c r="F54" s="261" t="s">
        <v>46</v>
      </c>
      <c r="G54" s="389"/>
      <c r="H54" s="390"/>
      <c r="I54" s="35"/>
      <c r="J54" s="44"/>
      <c r="K54" s="44"/>
      <c r="L54" s="44"/>
      <c r="M54" s="44"/>
      <c r="N54" s="44"/>
      <c r="O54" s="44"/>
      <c r="P54" s="44"/>
      <c r="Q54" s="44"/>
      <c r="R54" s="44"/>
      <c r="S54" s="44"/>
      <c r="T54" s="44"/>
      <c r="U54" s="44"/>
      <c r="V54" s="44"/>
      <c r="W54" s="44"/>
      <c r="X54" s="44"/>
      <c r="Y54" s="44"/>
      <c r="Z54" s="45"/>
      <c r="AA54" s="45"/>
      <c r="AB54" s="45"/>
      <c r="AC54" s="45"/>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row>
    <row r="55" spans="1:82" s="46" customFormat="1" ht="67.5">
      <c r="A55" s="44"/>
      <c r="B55" s="369">
        <v>36</v>
      </c>
      <c r="C55" s="386" t="s">
        <v>383</v>
      </c>
      <c r="D55" s="387"/>
      <c r="E55" s="388" t="s">
        <v>384</v>
      </c>
      <c r="F55" s="261" t="s">
        <v>46</v>
      </c>
      <c r="G55" s="389"/>
      <c r="H55" s="390"/>
      <c r="I55" s="35"/>
      <c r="J55" s="44"/>
      <c r="K55" s="44"/>
      <c r="L55" s="44"/>
      <c r="M55" s="44"/>
      <c r="N55" s="44"/>
      <c r="O55" s="44"/>
      <c r="P55" s="44"/>
      <c r="Q55" s="44"/>
      <c r="R55" s="44"/>
      <c r="S55" s="44"/>
      <c r="T55" s="44"/>
      <c r="U55" s="44"/>
      <c r="V55" s="44"/>
      <c r="W55" s="44"/>
      <c r="X55" s="44"/>
      <c r="Y55" s="44"/>
      <c r="Z55" s="45"/>
      <c r="AA55" s="45"/>
      <c r="AB55" s="45"/>
      <c r="AC55" s="45"/>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row>
    <row r="56" spans="1:82" s="46" customFormat="1" ht="54">
      <c r="A56" s="44"/>
      <c r="B56" s="369">
        <v>37</v>
      </c>
      <c r="C56" s="386" t="s">
        <v>385</v>
      </c>
      <c r="D56" s="387"/>
      <c r="E56" s="388" t="s">
        <v>386</v>
      </c>
      <c r="F56" s="261" t="s">
        <v>46</v>
      </c>
      <c r="G56" s="389"/>
      <c r="H56" s="390"/>
      <c r="I56" s="35"/>
      <c r="J56" s="44"/>
      <c r="K56" s="44"/>
      <c r="L56" s="44"/>
      <c r="M56" s="44"/>
      <c r="N56" s="44"/>
      <c r="O56" s="44"/>
      <c r="P56" s="44"/>
      <c r="Q56" s="44"/>
      <c r="R56" s="44"/>
      <c r="S56" s="44"/>
      <c r="T56" s="44"/>
      <c r="U56" s="44"/>
      <c r="V56" s="44"/>
      <c r="W56" s="44"/>
      <c r="X56" s="44"/>
      <c r="Y56" s="44"/>
      <c r="Z56" s="45"/>
      <c r="AA56" s="45"/>
      <c r="AB56" s="45"/>
      <c r="AC56" s="45"/>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row>
    <row r="57" spans="1:82" s="46" customFormat="1" ht="67.5">
      <c r="A57" s="44"/>
      <c r="B57" s="369">
        <v>38</v>
      </c>
      <c r="C57" s="386" t="s">
        <v>387</v>
      </c>
      <c r="D57" s="387"/>
      <c r="E57" s="388"/>
      <c r="F57" s="261" t="s">
        <v>46</v>
      </c>
      <c r="G57" s="389"/>
      <c r="H57" s="390"/>
      <c r="I57" s="35"/>
      <c r="J57" s="44"/>
      <c r="K57" s="44"/>
      <c r="L57" s="44"/>
      <c r="M57" s="44"/>
      <c r="N57" s="44"/>
      <c r="O57" s="44"/>
      <c r="P57" s="44"/>
      <c r="Q57" s="44"/>
      <c r="R57" s="44"/>
      <c r="S57" s="44"/>
      <c r="T57" s="44"/>
      <c r="U57" s="44"/>
      <c r="V57" s="44"/>
      <c r="W57" s="44"/>
      <c r="X57" s="44"/>
      <c r="Y57" s="44"/>
      <c r="Z57" s="45"/>
      <c r="AA57" s="45"/>
      <c r="AB57" s="45"/>
      <c r="AC57" s="45"/>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row>
    <row r="58" spans="1:82" s="36" customFormat="1" ht="32.25" customHeight="1">
      <c r="B58" s="95"/>
      <c r="C58" s="184"/>
      <c r="D58" s="28"/>
      <c r="E58" s="16"/>
      <c r="F58" s="185"/>
      <c r="G58" s="185"/>
      <c r="H58" s="186"/>
      <c r="I58" s="35"/>
      <c r="J58" s="35"/>
      <c r="K58" s="35"/>
      <c r="L58" s="35"/>
      <c r="M58" s="35"/>
      <c r="N58" s="35"/>
      <c r="O58" s="35"/>
      <c r="P58" s="35"/>
      <c r="Q58" s="35"/>
      <c r="R58" s="35"/>
      <c r="S58" s="35"/>
      <c r="T58" s="35"/>
      <c r="U58" s="35"/>
      <c r="V58" s="35"/>
      <c r="W58" s="35"/>
      <c r="X58" s="35"/>
      <c r="Y58" s="35"/>
      <c r="Z58" s="38"/>
      <c r="AA58" s="38"/>
      <c r="AB58" s="38"/>
      <c r="AC58" s="38"/>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row>
    <row r="59" spans="1:82" ht="15.75" hidden="1" thickBot="1">
      <c r="B59" s="473" t="s">
        <v>84</v>
      </c>
      <c r="C59" s="474"/>
      <c r="D59" s="474"/>
      <c r="E59" s="474"/>
      <c r="F59" s="474"/>
      <c r="G59" s="474"/>
      <c r="H59" s="475"/>
    </row>
    <row r="60" spans="1:82" ht="15" hidden="1">
      <c r="C60" s="14"/>
      <c r="D60" s="14"/>
      <c r="E60" s="14"/>
      <c r="F60" s="14"/>
      <c r="G60" s="14"/>
    </row>
    <row r="61" spans="1:82" ht="15" hidden="1">
      <c r="C61" s="14"/>
      <c r="D61" s="14"/>
      <c r="E61" s="14"/>
      <c r="F61" s="14"/>
      <c r="G61" s="14"/>
    </row>
    <row r="62" spans="1:82" ht="15" hidden="1">
      <c r="C62" s="14"/>
      <c r="D62" s="14"/>
      <c r="E62" s="14"/>
      <c r="F62" s="14"/>
      <c r="G62" s="14"/>
    </row>
    <row r="63" spans="1:82" ht="15" hidden="1">
      <c r="C63" s="14"/>
      <c r="D63" s="14"/>
      <c r="E63" s="14"/>
      <c r="F63" s="14"/>
      <c r="G63" s="14"/>
    </row>
    <row r="64" spans="1:82" ht="15" hidden="1">
      <c r="C64" s="14"/>
      <c r="D64" s="14"/>
      <c r="E64" s="14"/>
      <c r="F64" s="14"/>
      <c r="G64" s="14"/>
    </row>
    <row r="65" spans="2:30" ht="15" hidden="1">
      <c r="C65" s="14"/>
      <c r="D65" s="14"/>
      <c r="E65" s="14"/>
      <c r="F65" s="14"/>
      <c r="G65" s="14"/>
    </row>
    <row r="66" spans="2:30" ht="15" hidden="1">
      <c r="C66" s="14"/>
      <c r="D66" s="14"/>
      <c r="E66" s="14"/>
      <c r="F66" s="14"/>
      <c r="G66" s="14"/>
    </row>
    <row r="67" spans="2:30" ht="15" hidden="1">
      <c r="C67" s="14"/>
      <c r="D67" s="14"/>
      <c r="E67" s="14"/>
      <c r="F67" s="14"/>
      <c r="G67" s="14"/>
    </row>
    <row r="68" spans="2:30" ht="15" hidden="1">
      <c r="C68" s="14"/>
      <c r="D68" s="14"/>
      <c r="E68" s="14"/>
      <c r="F68" s="14"/>
      <c r="G68" s="14"/>
    </row>
    <row r="69" spans="2:30" ht="15" hidden="1">
      <c r="C69" s="14"/>
      <c r="D69" s="14"/>
      <c r="E69" s="14"/>
      <c r="F69" s="14"/>
      <c r="G69" s="14"/>
    </row>
    <row r="70" spans="2:30" ht="15" hidden="1">
      <c r="C70" s="14"/>
      <c r="D70" s="14"/>
      <c r="E70" s="14"/>
      <c r="F70" s="14"/>
      <c r="G70" s="14"/>
    </row>
    <row r="71" spans="2:30" ht="15" hidden="1">
      <c r="C71" s="14"/>
      <c r="D71" s="14"/>
      <c r="E71" s="14"/>
      <c r="F71" s="14"/>
      <c r="G71" s="14"/>
    </row>
    <row r="72" spans="2:30" ht="15" hidden="1">
      <c r="C72" s="14"/>
      <c r="D72" s="14"/>
      <c r="E72" s="14"/>
      <c r="F72" s="14"/>
      <c r="G72" s="14"/>
    </row>
    <row r="73" spans="2:30" ht="15" hidden="1" customHeight="1">
      <c r="C73" s="14"/>
      <c r="D73" s="14"/>
      <c r="E73" s="14"/>
      <c r="F73" s="14"/>
      <c r="G73" s="14"/>
      <c r="I73" s="7"/>
      <c r="Z73" s="7"/>
      <c r="AA73" s="7"/>
      <c r="AB73" s="7"/>
      <c r="AC73" s="7"/>
      <c r="AD73" s="7"/>
    </row>
    <row r="74" spans="2:30" ht="15" hidden="1" customHeight="1">
      <c r="B74" s="7"/>
      <c r="C74" s="14"/>
      <c r="D74" s="14"/>
      <c r="E74" s="14"/>
      <c r="F74" s="14"/>
      <c r="G74" s="14"/>
      <c r="H74" s="7"/>
      <c r="I74" s="7"/>
      <c r="Z74" s="7"/>
      <c r="AA74" s="7"/>
      <c r="AB74" s="7"/>
      <c r="AC74" s="7"/>
      <c r="AD74" s="7"/>
    </row>
    <row r="75" spans="2:30" ht="15" hidden="1" customHeight="1">
      <c r="B75" s="7"/>
      <c r="C75" s="14"/>
      <c r="D75" s="14"/>
      <c r="E75" s="14"/>
      <c r="F75" s="14"/>
      <c r="G75" s="14"/>
      <c r="H75" s="7"/>
      <c r="I75" s="7"/>
      <c r="Z75" s="7"/>
      <c r="AA75" s="7"/>
      <c r="AB75" s="7"/>
      <c r="AC75" s="7"/>
      <c r="AD75" s="7"/>
    </row>
    <row r="76" spans="2:30" ht="15" hidden="1" customHeight="1">
      <c r="B76" s="7"/>
      <c r="C76" s="14"/>
      <c r="D76" s="14"/>
      <c r="E76" s="14"/>
      <c r="F76" s="14"/>
      <c r="G76" s="14"/>
      <c r="H76" s="7"/>
      <c r="I76" s="7"/>
      <c r="Z76" s="7"/>
      <c r="AA76" s="7"/>
      <c r="AB76" s="7"/>
      <c r="AC76" s="7"/>
      <c r="AD76" s="7"/>
    </row>
    <row r="77" spans="2:30" ht="15" hidden="1" customHeight="1">
      <c r="B77" s="7"/>
      <c r="C77" s="14"/>
      <c r="D77" s="14"/>
      <c r="E77" s="14"/>
      <c r="F77" s="14"/>
      <c r="G77" s="14"/>
      <c r="H77" s="7"/>
      <c r="I77" s="7"/>
      <c r="Z77" s="7"/>
      <c r="AA77" s="7"/>
      <c r="AB77" s="7"/>
      <c r="AC77" s="7"/>
      <c r="AD77" s="7"/>
    </row>
    <row r="78" spans="2:30" ht="15" hidden="1" customHeight="1">
      <c r="B78" s="7"/>
      <c r="C78" s="14"/>
      <c r="D78" s="14"/>
      <c r="E78" s="14"/>
      <c r="F78" s="14"/>
      <c r="G78" s="14"/>
      <c r="H78" s="7"/>
      <c r="I78" s="7"/>
      <c r="Z78" s="7"/>
      <c r="AA78" s="7"/>
      <c r="AB78" s="7"/>
      <c r="AC78" s="7"/>
      <c r="AD78" s="7"/>
    </row>
    <row r="79" spans="2:30" ht="15" hidden="1" customHeight="1">
      <c r="B79" s="7"/>
      <c r="C79" s="14"/>
      <c r="D79" s="14"/>
      <c r="E79" s="14"/>
      <c r="F79" s="14"/>
      <c r="G79" s="14"/>
      <c r="H79" s="7"/>
      <c r="I79" s="7"/>
      <c r="Z79" s="7"/>
      <c r="AA79" s="7"/>
      <c r="AB79" s="7"/>
      <c r="AC79" s="7"/>
      <c r="AD79" s="7"/>
    </row>
    <row r="80" spans="2:30" ht="15" hidden="1" customHeight="1">
      <c r="B80" s="7"/>
      <c r="C80" s="14"/>
      <c r="D80" s="14"/>
      <c r="E80" s="14"/>
      <c r="F80" s="14"/>
      <c r="G80" s="14"/>
      <c r="H80" s="7"/>
      <c r="I80" s="7"/>
      <c r="Z80" s="7"/>
      <c r="AA80" s="7"/>
      <c r="AB80" s="7"/>
      <c r="AC80" s="7"/>
      <c r="AD80" s="7"/>
    </row>
    <row r="81" spans="3:7" s="7" customFormat="1" ht="15" hidden="1" customHeight="1">
      <c r="C81" s="14"/>
      <c r="D81" s="14"/>
      <c r="E81" s="14"/>
      <c r="F81" s="14"/>
      <c r="G81" s="14"/>
    </row>
    <row r="82" spans="3:7" s="7" customFormat="1" ht="15" hidden="1" customHeight="1">
      <c r="C82" s="14"/>
      <c r="D82" s="14"/>
      <c r="E82" s="14"/>
      <c r="F82" s="14"/>
      <c r="G82" s="14"/>
    </row>
    <row r="83" spans="3:7" s="7" customFormat="1" ht="15" hidden="1" customHeight="1">
      <c r="C83" s="14"/>
      <c r="D83" s="14"/>
      <c r="E83" s="14"/>
      <c r="F83" s="14"/>
      <c r="G83" s="14"/>
    </row>
    <row r="84" spans="3:7" s="7" customFormat="1" ht="15" hidden="1" customHeight="1">
      <c r="C84" s="14"/>
      <c r="D84" s="14"/>
      <c r="E84" s="14"/>
      <c r="F84" s="14"/>
      <c r="G84" s="14"/>
    </row>
    <row r="85" spans="3:7" s="7" customFormat="1" ht="15" hidden="1" customHeight="1">
      <c r="C85" s="14"/>
      <c r="D85" s="14"/>
      <c r="E85" s="14"/>
      <c r="F85" s="14"/>
      <c r="G85" s="14"/>
    </row>
    <row r="86" spans="3:7" s="7" customFormat="1" ht="15" hidden="1" customHeight="1">
      <c r="C86" s="14"/>
      <c r="D86" s="14"/>
      <c r="E86" s="14"/>
      <c r="F86" s="14"/>
      <c r="G86" s="14"/>
    </row>
    <row r="87" spans="3:7" s="7" customFormat="1" ht="15" hidden="1" customHeight="1">
      <c r="C87" s="14"/>
      <c r="D87" s="14"/>
      <c r="E87" s="14"/>
      <c r="F87" s="14"/>
      <c r="G87" s="14"/>
    </row>
    <row r="88" spans="3:7" s="7" customFormat="1" ht="15" hidden="1" customHeight="1">
      <c r="C88" s="14"/>
      <c r="D88" s="14"/>
      <c r="E88" s="14"/>
      <c r="F88" s="14"/>
      <c r="G88" s="14"/>
    </row>
    <row r="89" spans="3:7" s="7" customFormat="1" ht="15" hidden="1" customHeight="1">
      <c r="C89" s="14"/>
      <c r="D89" s="14"/>
      <c r="E89" s="14"/>
      <c r="F89" s="14"/>
      <c r="G89" s="14"/>
    </row>
    <row r="90" spans="3:7" s="7" customFormat="1" ht="15" hidden="1" customHeight="1">
      <c r="C90" s="14"/>
      <c r="D90" s="14"/>
      <c r="E90" s="14"/>
      <c r="F90" s="14"/>
      <c r="G90" s="14"/>
    </row>
    <row r="91" spans="3:7" s="7" customFormat="1" ht="15" hidden="1" customHeight="1">
      <c r="C91" s="14"/>
      <c r="D91" s="14"/>
      <c r="E91" s="14"/>
      <c r="F91" s="14"/>
      <c r="G91" s="14"/>
    </row>
    <row r="92" spans="3:7" s="7" customFormat="1" ht="15" hidden="1" customHeight="1">
      <c r="C92" s="14"/>
      <c r="D92" s="14"/>
      <c r="E92" s="14"/>
      <c r="F92" s="14"/>
      <c r="G92" s="14"/>
    </row>
    <row r="93" spans="3:7" s="7" customFormat="1" ht="15" hidden="1" customHeight="1">
      <c r="C93" s="14"/>
      <c r="D93" s="14"/>
      <c r="E93" s="14"/>
      <c r="F93" s="14"/>
      <c r="G93" s="14"/>
    </row>
    <row r="94" spans="3:7" s="7" customFormat="1" ht="15" hidden="1" customHeight="1">
      <c r="C94" s="14"/>
      <c r="D94" s="14"/>
      <c r="E94" s="14"/>
      <c r="F94" s="14"/>
      <c r="G94" s="14"/>
    </row>
    <row r="95" spans="3:7" s="7" customFormat="1" ht="15" hidden="1" customHeight="1">
      <c r="C95" s="14"/>
      <c r="D95" s="14"/>
      <c r="E95" s="14"/>
      <c r="F95" s="14"/>
      <c r="G95" s="14"/>
    </row>
    <row r="96" spans="3:7" s="7" customFormat="1" ht="15" hidden="1" customHeight="1">
      <c r="C96" s="14"/>
      <c r="D96" s="14"/>
      <c r="E96" s="14"/>
      <c r="F96" s="14"/>
      <c r="G96" s="14"/>
    </row>
    <row r="97" spans="3:7" s="7" customFormat="1" ht="15" hidden="1" customHeight="1">
      <c r="C97" s="14"/>
      <c r="D97" s="14"/>
      <c r="E97" s="14"/>
      <c r="F97" s="14"/>
      <c r="G97" s="14"/>
    </row>
    <row r="98" spans="3:7" s="7" customFormat="1" ht="15" hidden="1" customHeight="1">
      <c r="C98" s="14"/>
      <c r="D98" s="14"/>
      <c r="E98" s="14"/>
      <c r="F98" s="14"/>
      <c r="G98" s="14"/>
    </row>
    <row r="99" spans="3:7" s="7" customFormat="1" ht="15" hidden="1" customHeight="1">
      <c r="C99" s="14"/>
      <c r="D99" s="14"/>
      <c r="E99" s="14"/>
      <c r="F99" s="14"/>
      <c r="G99" s="14"/>
    </row>
    <row r="100" spans="3:7" s="7" customFormat="1" ht="15" hidden="1" customHeight="1">
      <c r="C100" s="14"/>
      <c r="D100" s="14"/>
      <c r="E100" s="14"/>
      <c r="F100" s="14"/>
      <c r="G100" s="14"/>
    </row>
    <row r="101" spans="3:7" s="7" customFormat="1" ht="15" hidden="1" customHeight="1">
      <c r="C101" s="14"/>
      <c r="D101" s="14"/>
      <c r="E101" s="14"/>
      <c r="F101" s="14"/>
      <c r="G101" s="14"/>
    </row>
    <row r="102" spans="3:7" s="7" customFormat="1" ht="15" hidden="1" customHeight="1">
      <c r="C102" s="14"/>
      <c r="D102" s="14"/>
      <c r="E102" s="14"/>
      <c r="F102" s="14"/>
      <c r="G102" s="14"/>
    </row>
    <row r="103" spans="3:7" s="7" customFormat="1" ht="15" hidden="1" customHeight="1">
      <c r="C103" s="14"/>
      <c r="D103" s="14"/>
      <c r="E103" s="14"/>
      <c r="F103" s="14"/>
      <c r="G103" s="14"/>
    </row>
    <row r="104" spans="3:7" s="7" customFormat="1" ht="15" hidden="1" customHeight="1">
      <c r="C104" s="14"/>
      <c r="D104" s="14"/>
      <c r="E104" s="14"/>
      <c r="F104" s="14"/>
      <c r="G104" s="14"/>
    </row>
    <row r="105" spans="3:7" s="7" customFormat="1" ht="15" hidden="1" customHeight="1">
      <c r="C105" s="14"/>
      <c r="D105" s="14"/>
      <c r="E105" s="14"/>
      <c r="F105" s="14"/>
      <c r="G105" s="14"/>
    </row>
    <row r="106" spans="3:7" s="7" customFormat="1" ht="15" hidden="1" customHeight="1"/>
    <row r="107" spans="3:7" s="7" customFormat="1" ht="15" hidden="1" customHeight="1"/>
    <row r="108" spans="3:7" s="7" customFormat="1" ht="15" hidden="1" customHeight="1"/>
    <row r="109" spans="3:7" s="7" customFormat="1" ht="15" hidden="1" customHeight="1"/>
    <row r="110" spans="3:7" s="7" customFormat="1" ht="15" hidden="1" customHeight="1"/>
    <row r="111" spans="3:7" s="7" customFormat="1" ht="15" hidden="1" customHeight="1"/>
    <row r="112" spans="3:7" s="7" customFormat="1" ht="15" hidden="1" customHeight="1"/>
    <row r="113" s="7" customFormat="1" ht="15" hidden="1" customHeight="1"/>
    <row r="114" s="7" customFormat="1" ht="15" hidden="1" customHeight="1"/>
    <row r="115" s="7" customFormat="1" ht="15" hidden="1" customHeight="1"/>
    <row r="116" s="7" customFormat="1" ht="15" hidden="1" customHeight="1"/>
    <row r="117" s="7" customFormat="1" ht="15" hidden="1" customHeight="1"/>
    <row r="118" s="7" customFormat="1" ht="15" hidden="1" customHeight="1"/>
    <row r="119" s="7" customFormat="1" ht="15" hidden="1" customHeight="1"/>
    <row r="120" s="7" customFormat="1" ht="15" hidden="1" customHeight="1"/>
    <row r="121" s="7" customFormat="1" ht="15" hidden="1" customHeight="1"/>
    <row r="122" s="7" customFormat="1" ht="15" hidden="1" customHeight="1"/>
    <row r="123" s="7" customFormat="1" ht="15" hidden="1" customHeight="1"/>
    <row r="124" s="7" customFormat="1" ht="15" hidden="1" customHeight="1"/>
    <row r="125" s="7" customFormat="1" ht="15" hidden="1" customHeight="1"/>
    <row r="126" s="7" customFormat="1" ht="15" hidden="1" customHeight="1"/>
    <row r="127" s="7" customFormat="1" ht="15" hidden="1" customHeight="1"/>
    <row r="128" s="7" customFormat="1" ht="15" hidden="1" customHeight="1"/>
    <row r="129" s="7" customFormat="1" ht="15" hidden="1" customHeight="1"/>
    <row r="130" s="7" customFormat="1" ht="15" hidden="1" customHeight="1"/>
    <row r="131" s="7" customFormat="1" ht="15" hidden="1" customHeight="1"/>
    <row r="132" s="7" customFormat="1" ht="15" hidden="1" customHeight="1"/>
    <row r="133" s="7" customFormat="1" ht="15" hidden="1" customHeight="1"/>
    <row r="134" s="7" customFormat="1" ht="15" hidden="1" customHeight="1"/>
    <row r="135" s="7" customFormat="1" ht="15" hidden="1" customHeight="1"/>
    <row r="136" s="7" customFormat="1" ht="15" hidden="1" customHeight="1"/>
    <row r="137" s="7" customFormat="1" ht="15" hidden="1" customHeight="1"/>
    <row r="138" s="7" customFormat="1" ht="15" hidden="1" customHeight="1"/>
    <row r="139" s="7" customFormat="1" ht="15" hidden="1" customHeight="1"/>
    <row r="140" s="7" customFormat="1" ht="15" hidden="1" customHeight="1"/>
    <row r="141" s="7" customFormat="1" ht="15" hidden="1" customHeight="1"/>
    <row r="142" s="7" customFormat="1" ht="15" hidden="1" customHeight="1"/>
    <row r="143" s="7" customFormat="1" ht="15" hidden="1" customHeight="1"/>
    <row r="144" s="7" customFormat="1" ht="15" hidden="1" customHeight="1"/>
    <row r="145" s="7" customFormat="1" ht="15" hidden="1" customHeight="1"/>
    <row r="146" s="7" customFormat="1" ht="15" hidden="1" customHeight="1"/>
    <row r="147" s="7" customFormat="1" ht="15" hidden="1" customHeight="1"/>
    <row r="148" s="7" customFormat="1" ht="15" hidden="1" customHeight="1"/>
    <row r="149" s="7" customFormat="1" ht="15" hidden="1" customHeight="1"/>
    <row r="150" s="7" customFormat="1" ht="15" hidden="1" customHeight="1"/>
    <row r="151" s="7" customFormat="1" ht="15" hidden="1" customHeight="1"/>
    <row r="152" s="7" customFormat="1" ht="15" hidden="1" customHeight="1"/>
    <row r="153" s="7" customFormat="1" ht="15" hidden="1" customHeight="1"/>
    <row r="154" s="7" customFormat="1" ht="15" hidden="1" customHeight="1"/>
    <row r="155" s="7" customFormat="1" ht="15" hidden="1" customHeight="1"/>
    <row r="156" s="7" customFormat="1" ht="15" hidden="1" customHeight="1"/>
    <row r="157" s="7" customFormat="1" ht="15" hidden="1" customHeight="1"/>
    <row r="158" s="7" customFormat="1" ht="15" hidden="1" customHeight="1"/>
    <row r="159" s="7" customFormat="1" ht="15" hidden="1" customHeight="1"/>
    <row r="160" s="7" customFormat="1" ht="15" hidden="1" customHeight="1"/>
    <row r="161" s="7" customFormat="1" ht="15" hidden="1" customHeight="1"/>
    <row r="162" s="7" customFormat="1" ht="15" hidden="1" customHeight="1"/>
    <row r="163" s="7" customFormat="1" ht="15" hidden="1" customHeight="1"/>
    <row r="164" s="7" customFormat="1" ht="15" hidden="1" customHeight="1"/>
    <row r="165" s="7" customFormat="1" ht="15" hidden="1" customHeight="1"/>
    <row r="166" s="7" customFormat="1" ht="15" hidden="1" customHeight="1"/>
    <row r="167" s="7" customFormat="1" ht="15" hidden="1" customHeight="1"/>
    <row r="168" s="7" customFormat="1" ht="15" hidden="1" customHeight="1"/>
    <row r="169" s="7" customFormat="1" ht="15" hidden="1" customHeight="1"/>
    <row r="170" s="7" customFormat="1" ht="15" hidden="1" customHeight="1"/>
    <row r="171" s="7" customFormat="1" ht="15" hidden="1" customHeight="1"/>
    <row r="172" s="7" customFormat="1" ht="15" hidden="1" customHeight="1"/>
    <row r="173" s="7" customFormat="1" ht="15" hidden="1" customHeight="1"/>
    <row r="174" s="7" customFormat="1" ht="15" hidden="1" customHeight="1"/>
    <row r="175" s="7" customFormat="1" ht="15" hidden="1" customHeight="1"/>
    <row r="176" s="7" customFormat="1" ht="15" hidden="1" customHeight="1"/>
    <row r="177" s="7" customFormat="1" ht="15" hidden="1" customHeight="1"/>
    <row r="178" s="7" customFormat="1" ht="15" hidden="1" customHeight="1"/>
    <row r="179" s="7" customFormat="1" ht="15" hidden="1" customHeight="1"/>
    <row r="180" s="7" customFormat="1" ht="15" hidden="1" customHeight="1"/>
    <row r="181" s="7" customFormat="1" ht="15" hidden="1" customHeight="1"/>
    <row r="182" s="7" customFormat="1" ht="15" hidden="1" customHeight="1"/>
    <row r="183" s="7" customFormat="1" ht="15" hidden="1" customHeight="1"/>
    <row r="184" s="7" customFormat="1" ht="15" hidden="1" customHeight="1"/>
    <row r="185" s="7" customFormat="1" ht="15" hidden="1" customHeight="1"/>
    <row r="186" s="7" customFormat="1" ht="15" hidden="1" customHeight="1"/>
    <row r="187" s="7" customFormat="1" ht="15" hidden="1" customHeight="1"/>
    <row r="188" s="7" customFormat="1" ht="15" hidden="1" customHeight="1"/>
    <row r="189" s="7" customFormat="1" ht="15" hidden="1" customHeight="1"/>
    <row r="190" s="7" customFormat="1" ht="15" hidden="1" customHeight="1"/>
    <row r="191" s="7" customFormat="1" ht="15" hidden="1" customHeight="1"/>
    <row r="192" s="7" customFormat="1" ht="15" hidden="1" customHeight="1"/>
    <row r="193" s="7" customFormat="1" ht="15" hidden="1" customHeight="1"/>
    <row r="194" s="7" customFormat="1" ht="15" hidden="1" customHeight="1"/>
    <row r="195" s="7" customFormat="1" ht="15" hidden="1" customHeight="1"/>
    <row r="196" s="7" customFormat="1" ht="15" hidden="1" customHeight="1"/>
    <row r="197" s="7" customFormat="1" ht="15" hidden="1" customHeight="1"/>
    <row r="198" s="7" customFormat="1" ht="15" hidden="1" customHeight="1"/>
    <row r="199" s="7" customFormat="1" ht="15" hidden="1" customHeight="1"/>
    <row r="200" s="7" customFormat="1" ht="15" hidden="1" customHeight="1"/>
    <row r="201" s="7" customFormat="1" ht="15" hidden="1" customHeight="1"/>
    <row r="202" s="7" customFormat="1" ht="15" hidden="1" customHeight="1"/>
    <row r="203" s="7" customFormat="1" ht="15" hidden="1" customHeight="1"/>
    <row r="204" s="7" customFormat="1" ht="15" hidden="1" customHeight="1"/>
    <row r="205" s="7" customFormat="1" ht="15" hidden="1" customHeight="1"/>
    <row r="206" s="7" customFormat="1" ht="15" hidden="1" customHeight="1"/>
    <row r="207" s="7" customFormat="1" ht="15" hidden="1" customHeight="1"/>
    <row r="208" s="7" customFormat="1" ht="15" hidden="1" customHeight="1"/>
    <row r="209" s="7" customFormat="1" ht="15" hidden="1" customHeight="1"/>
    <row r="210" s="7" customFormat="1" ht="15" hidden="1" customHeight="1"/>
    <row r="211" s="7" customFormat="1" ht="15" hidden="1" customHeight="1"/>
    <row r="212" s="7" customFormat="1" ht="15" hidden="1" customHeight="1"/>
    <row r="213" s="7" customFormat="1" ht="15" hidden="1" customHeight="1"/>
    <row r="214" s="7" customFormat="1" ht="15" hidden="1" customHeight="1"/>
    <row r="215" s="7" customFormat="1" ht="15" hidden="1" customHeight="1"/>
    <row r="216" s="7" customFormat="1" ht="15" hidden="1" customHeight="1"/>
    <row r="217" s="7" customFormat="1" ht="15" hidden="1" customHeight="1"/>
    <row r="218" s="7" customFormat="1" ht="15" hidden="1" customHeight="1"/>
    <row r="219" s="7" customFormat="1" ht="15" hidden="1" customHeight="1"/>
    <row r="220" s="7" customFormat="1" ht="15" hidden="1" customHeight="1"/>
    <row r="221" s="7" customFormat="1" ht="15" hidden="1" customHeight="1"/>
    <row r="222" s="7" customFormat="1" ht="15" hidden="1" customHeight="1"/>
    <row r="223" s="7" customFormat="1" ht="15" hidden="1" customHeight="1"/>
    <row r="224" s="7" customFormat="1" ht="15" hidden="1" customHeight="1"/>
    <row r="225" s="7" customFormat="1" ht="15" hidden="1" customHeight="1"/>
    <row r="226" s="7" customFormat="1" ht="15" hidden="1" customHeight="1"/>
    <row r="227" s="7" customFormat="1" ht="15" hidden="1" customHeight="1"/>
    <row r="228" s="7" customFormat="1" ht="15" hidden="1" customHeight="1"/>
    <row r="229" s="7" customFormat="1" ht="15" hidden="1" customHeight="1"/>
    <row r="230" s="7" customFormat="1" ht="15" hidden="1" customHeight="1"/>
    <row r="231" s="7" customFormat="1" ht="15" hidden="1" customHeight="1"/>
    <row r="232" s="7" customFormat="1" ht="15" hidden="1" customHeight="1"/>
    <row r="233" s="7" customFormat="1" ht="15" hidden="1" customHeight="1"/>
    <row r="234" s="7" customFormat="1" ht="15" hidden="1" customHeight="1"/>
    <row r="235" s="7" customFormat="1" ht="15" hidden="1" customHeight="1"/>
    <row r="236" s="7" customFormat="1" ht="15" hidden="1" customHeight="1"/>
    <row r="237" s="7" customFormat="1" ht="15" hidden="1" customHeight="1"/>
    <row r="238" s="7" customFormat="1" ht="15" hidden="1" customHeight="1"/>
    <row r="239" s="7" customFormat="1" ht="15" hidden="1" customHeight="1"/>
    <row r="240" s="7" customFormat="1" ht="15" hidden="1" customHeight="1"/>
    <row r="241" s="7" customFormat="1" ht="15" hidden="1" customHeight="1"/>
    <row r="242" s="7" customFormat="1" ht="15" hidden="1" customHeight="1"/>
    <row r="243" s="7" customFormat="1" ht="15" hidden="1" customHeight="1"/>
    <row r="244" s="7" customFormat="1" ht="15" hidden="1" customHeight="1"/>
    <row r="245" s="7" customFormat="1" ht="15" hidden="1" customHeight="1"/>
    <row r="246" s="7" customFormat="1" ht="15" hidden="1" customHeight="1"/>
    <row r="247" s="7" customFormat="1" ht="15" hidden="1" customHeight="1"/>
    <row r="248" s="7" customFormat="1" ht="15" hidden="1" customHeight="1"/>
    <row r="249" s="7" customFormat="1" ht="15" hidden="1" customHeight="1"/>
    <row r="250" s="7" customFormat="1" ht="15" hidden="1" customHeight="1"/>
    <row r="251" s="7" customFormat="1" ht="15" hidden="1" customHeight="1"/>
    <row r="252" s="7" customFormat="1" ht="15" hidden="1" customHeight="1"/>
    <row r="253" s="7" customFormat="1" ht="15" hidden="1" customHeight="1"/>
    <row r="254" s="7" customFormat="1" ht="15" hidden="1" customHeight="1"/>
    <row r="255" s="7" customFormat="1" ht="15" hidden="1" customHeight="1"/>
    <row r="256" s="7" customFormat="1" ht="15" hidden="1" customHeight="1"/>
    <row r="257" s="7" customFormat="1" ht="15" hidden="1" customHeight="1"/>
    <row r="258" s="7" customFormat="1" ht="15" hidden="1" customHeight="1"/>
    <row r="259" s="7" customFormat="1" ht="15" hidden="1" customHeight="1"/>
    <row r="260" s="7" customFormat="1" ht="15" hidden="1" customHeight="1"/>
    <row r="261" s="7" customFormat="1" ht="15" hidden="1" customHeight="1"/>
    <row r="262" s="7" customFormat="1" ht="15" hidden="1" customHeight="1"/>
    <row r="263" s="7" customFormat="1" ht="15" hidden="1" customHeight="1"/>
    <row r="264" s="7" customFormat="1" ht="15" hidden="1" customHeight="1"/>
    <row r="265" s="7" customFormat="1" ht="15" hidden="1" customHeight="1"/>
    <row r="266" s="7" customFormat="1" ht="15" hidden="1" customHeight="1"/>
    <row r="267" s="7" customFormat="1" ht="15" hidden="1" customHeight="1"/>
    <row r="268" s="7" customFormat="1" ht="15" hidden="1" customHeight="1"/>
    <row r="269" s="7" customFormat="1" ht="15" hidden="1" customHeight="1"/>
    <row r="270" s="7" customFormat="1" ht="15" hidden="1" customHeight="1"/>
    <row r="271" s="7" customFormat="1" ht="15" hidden="1" customHeight="1"/>
    <row r="272" s="7" customFormat="1" ht="15" hidden="1" customHeight="1"/>
    <row r="273" s="7" customFormat="1" ht="15" hidden="1" customHeight="1"/>
    <row r="274" s="7" customFormat="1" ht="15" hidden="1" customHeight="1"/>
    <row r="275" s="7" customFormat="1" ht="15" hidden="1" customHeight="1"/>
    <row r="276" s="7" customFormat="1" ht="15" hidden="1" customHeight="1"/>
    <row r="277" s="7" customFormat="1" ht="15" hidden="1" customHeight="1"/>
    <row r="278" s="7" customFormat="1" ht="15" hidden="1" customHeight="1"/>
    <row r="279" s="7" customFormat="1" ht="15" hidden="1" customHeight="1"/>
    <row r="280" s="7" customFormat="1" ht="15" hidden="1" customHeight="1"/>
    <row r="281" s="7" customFormat="1" ht="15" hidden="1" customHeight="1"/>
    <row r="282" s="7" customFormat="1" ht="15" hidden="1" customHeight="1"/>
    <row r="283" s="7" customFormat="1" ht="15" hidden="1" customHeight="1"/>
    <row r="284" s="7" customFormat="1" ht="15" hidden="1" customHeight="1"/>
    <row r="285" s="7" customFormat="1" ht="15" hidden="1" customHeight="1"/>
    <row r="286" s="7" customFormat="1" ht="15" hidden="1" customHeight="1"/>
    <row r="287" s="7" customFormat="1" ht="15" hidden="1" customHeight="1"/>
    <row r="288" s="7" customFormat="1" ht="15" hidden="1" customHeight="1"/>
    <row r="289" s="7" customFormat="1" ht="15" hidden="1" customHeight="1"/>
    <row r="290" s="7" customFormat="1" ht="15" hidden="1" customHeight="1"/>
    <row r="291" s="7" customFormat="1" ht="15" hidden="1" customHeight="1"/>
    <row r="292" s="7" customFormat="1" ht="15" hidden="1" customHeight="1"/>
    <row r="293" s="7" customFormat="1" ht="15" hidden="1" customHeight="1"/>
    <row r="294" s="7" customFormat="1" ht="15" hidden="1" customHeight="1"/>
    <row r="295" s="7" customFormat="1" ht="15" hidden="1" customHeight="1"/>
    <row r="296" s="7" customFormat="1" ht="15" hidden="1" customHeight="1"/>
    <row r="297" s="7" customFormat="1" ht="15" hidden="1" customHeight="1"/>
    <row r="298" s="7" customFormat="1" ht="15" hidden="1" customHeight="1"/>
    <row r="299" s="7" customFormat="1" ht="15" hidden="1" customHeight="1"/>
    <row r="300" s="7" customFormat="1" ht="15" hidden="1" customHeight="1"/>
    <row r="301" s="7" customFormat="1" ht="15" hidden="1" customHeight="1"/>
    <row r="302" s="7" customFormat="1" ht="15" hidden="1" customHeight="1"/>
    <row r="303" s="7" customFormat="1" ht="15" hidden="1" customHeight="1"/>
    <row r="304" s="7" customFormat="1" ht="15" hidden="1" customHeight="1"/>
    <row r="305" s="7" customFormat="1" ht="15" hidden="1" customHeight="1"/>
    <row r="306" s="7" customFormat="1" ht="15" hidden="1" customHeight="1"/>
    <row r="307" s="7" customFormat="1" ht="15" hidden="1" customHeight="1"/>
    <row r="308" s="7" customFormat="1" ht="15" hidden="1" customHeight="1"/>
    <row r="309" s="7" customFormat="1" ht="15" hidden="1" customHeight="1"/>
    <row r="310" s="7" customFormat="1" ht="15" hidden="1" customHeight="1"/>
    <row r="311" s="7" customFormat="1" ht="15" hidden="1" customHeight="1"/>
    <row r="312" s="7" customFormat="1" ht="15" hidden="1" customHeight="1"/>
    <row r="313" s="7" customFormat="1" ht="15" hidden="1" customHeight="1"/>
    <row r="314" s="7" customFormat="1" ht="15" hidden="1" customHeight="1"/>
    <row r="315" s="7" customFormat="1" ht="15" hidden="1" customHeight="1"/>
    <row r="316" s="7" customFormat="1" ht="15" hidden="1" customHeight="1"/>
    <row r="317" s="7" customFormat="1" ht="15" hidden="1" customHeight="1"/>
    <row r="318" s="7" customFormat="1" ht="15" hidden="1" customHeight="1"/>
    <row r="319" s="7" customFormat="1" ht="15" hidden="1" customHeight="1"/>
    <row r="320" s="7" customFormat="1" ht="15" hidden="1" customHeight="1"/>
    <row r="321" s="7" customFormat="1" ht="15" hidden="1" customHeight="1"/>
    <row r="322" s="7" customFormat="1" ht="15" hidden="1" customHeight="1"/>
    <row r="323" s="7" customFormat="1" ht="15" hidden="1" customHeight="1"/>
    <row r="324" s="7" customFormat="1" ht="15" hidden="1" customHeight="1"/>
    <row r="325" s="7" customFormat="1" ht="15" hidden="1" customHeight="1"/>
    <row r="326" s="7" customFormat="1" ht="15" hidden="1" customHeight="1"/>
    <row r="327" s="7" customFormat="1" ht="15" hidden="1" customHeight="1"/>
    <row r="328" s="7" customFormat="1" ht="15" hidden="1" customHeight="1"/>
    <row r="329" s="7" customFormat="1" ht="15" hidden="1" customHeight="1"/>
    <row r="330" s="7" customFormat="1" ht="15" hidden="1" customHeight="1"/>
    <row r="331" s="7" customFormat="1" ht="15" hidden="1" customHeight="1"/>
    <row r="332" s="7" customFormat="1" ht="15" hidden="1" customHeight="1"/>
    <row r="333" s="7" customFormat="1" ht="15" hidden="1" customHeight="1"/>
    <row r="334" s="7" customFormat="1" ht="15" hidden="1" customHeight="1"/>
    <row r="335" s="7" customFormat="1" ht="15" hidden="1" customHeight="1"/>
    <row r="336" s="7" customFormat="1" ht="15" hidden="1" customHeight="1"/>
    <row r="337" s="7" customFormat="1" ht="15" hidden="1" customHeight="1"/>
    <row r="338" s="7" customFormat="1" ht="15" hidden="1" customHeight="1"/>
    <row r="339" s="7" customFormat="1" ht="15" hidden="1" customHeight="1"/>
    <row r="340" s="7" customFormat="1" ht="15" hidden="1" customHeight="1"/>
    <row r="341" s="7" customFormat="1" ht="15" hidden="1" customHeight="1"/>
    <row r="342" s="7" customFormat="1" ht="15" hidden="1" customHeight="1"/>
    <row r="343" s="7" customFormat="1" ht="15" hidden="1" customHeight="1"/>
    <row r="344" s="7" customFormat="1" ht="15" hidden="1" customHeight="1"/>
    <row r="345" s="7" customFormat="1" ht="15" hidden="1" customHeight="1"/>
    <row r="346" s="7" customFormat="1" ht="15" hidden="1" customHeight="1"/>
    <row r="347" s="7" customFormat="1" ht="15" hidden="1" customHeight="1"/>
    <row r="348" s="7" customFormat="1" ht="15" hidden="1" customHeight="1"/>
    <row r="349" s="7" customFormat="1" ht="15" hidden="1" customHeight="1"/>
    <row r="350" s="7" customFormat="1" ht="15" hidden="1" customHeight="1"/>
    <row r="351" s="7" customFormat="1" ht="15" hidden="1" customHeight="1"/>
    <row r="352" s="7" customFormat="1" ht="15" hidden="1" customHeight="1"/>
    <row r="353" s="7" customFormat="1" ht="15" hidden="1" customHeight="1"/>
    <row r="354" s="7" customFormat="1" ht="15" hidden="1" customHeight="1"/>
    <row r="355" s="7" customFormat="1" ht="15" hidden="1" customHeight="1"/>
    <row r="356" s="7" customFormat="1" ht="15" hidden="1" customHeight="1"/>
    <row r="357" s="7" customFormat="1" ht="15" hidden="1" customHeight="1"/>
    <row r="358" s="7" customFormat="1" ht="15" hidden="1" customHeight="1"/>
    <row r="359" s="7" customFormat="1" ht="15" hidden="1" customHeight="1"/>
    <row r="360" s="7" customFormat="1" ht="15" hidden="1" customHeight="1"/>
    <row r="361" s="7" customFormat="1" ht="15" hidden="1" customHeight="1"/>
    <row r="362" s="7" customFormat="1" ht="15" hidden="1" customHeight="1"/>
    <row r="363" s="7" customFormat="1" ht="15" hidden="1" customHeight="1"/>
    <row r="364" s="7" customFormat="1" ht="15" hidden="1" customHeight="1"/>
    <row r="365" s="7" customFormat="1" ht="15" hidden="1" customHeight="1"/>
    <row r="366" s="7" customFormat="1" ht="15" hidden="1" customHeight="1"/>
    <row r="367" s="7" customFormat="1" ht="15" hidden="1" customHeight="1"/>
    <row r="368" s="7" customFormat="1" ht="15" hidden="1" customHeight="1"/>
    <row r="369" s="7" customFormat="1" ht="15" hidden="1" customHeight="1"/>
    <row r="370" s="7" customFormat="1" ht="15" hidden="1" customHeight="1"/>
    <row r="371" s="7" customFormat="1" ht="15" hidden="1" customHeight="1"/>
    <row r="372" s="7" customFormat="1" ht="15" hidden="1" customHeight="1"/>
    <row r="373" s="7" customFormat="1" ht="15" hidden="1" customHeight="1"/>
    <row r="374" s="7" customFormat="1" ht="15" hidden="1" customHeight="1"/>
    <row r="375" s="7" customFormat="1" ht="15" hidden="1" customHeight="1"/>
    <row r="376" s="7" customFormat="1" ht="15" hidden="1" customHeight="1"/>
    <row r="377" s="7" customFormat="1" ht="15" hidden="1" customHeight="1"/>
    <row r="378" s="7" customFormat="1" ht="15" hidden="1" customHeight="1"/>
    <row r="379" s="7" customFormat="1" ht="15" hidden="1" customHeight="1"/>
    <row r="380" s="7" customFormat="1" ht="15" hidden="1" customHeight="1"/>
    <row r="381" s="7" customFormat="1" ht="15" hidden="1" customHeight="1"/>
    <row r="382" s="7" customFormat="1" ht="15" hidden="1" customHeight="1"/>
    <row r="383" s="7" customFormat="1" ht="15" hidden="1" customHeight="1"/>
    <row r="384" s="7" customFormat="1" ht="15" hidden="1" customHeight="1"/>
    <row r="385" s="7" customFormat="1" ht="15" hidden="1" customHeight="1"/>
    <row r="386" s="7" customFormat="1" ht="15" hidden="1" customHeight="1"/>
    <row r="387" s="7" customFormat="1" ht="15" hidden="1" customHeight="1"/>
    <row r="388" s="7" customFormat="1" ht="15" hidden="1" customHeight="1"/>
    <row r="389" s="7" customFormat="1" ht="15" hidden="1" customHeight="1"/>
    <row r="390" s="7" customFormat="1" ht="15" hidden="1" customHeight="1"/>
    <row r="391" s="7" customFormat="1" ht="15" hidden="1" customHeight="1"/>
    <row r="392" s="7" customFormat="1" ht="15" hidden="1" customHeight="1"/>
    <row r="393" s="7" customFormat="1" ht="15" hidden="1" customHeight="1"/>
    <row r="394" s="7" customFormat="1" ht="15" hidden="1" customHeight="1"/>
    <row r="395" s="7" customFormat="1" ht="15" hidden="1" customHeight="1"/>
    <row r="396" s="7" customFormat="1" ht="15" hidden="1" customHeight="1"/>
    <row r="397" s="7" customFormat="1" ht="15" hidden="1" customHeight="1"/>
    <row r="398" s="7" customFormat="1" ht="15" hidden="1" customHeight="1"/>
    <row r="399" s="7" customFormat="1" ht="15" hidden="1" customHeight="1"/>
    <row r="400" s="7" customFormat="1" ht="15" hidden="1" customHeight="1"/>
    <row r="401" s="7" customFormat="1" ht="15" hidden="1" customHeight="1"/>
    <row r="402" s="7" customFormat="1" ht="15" hidden="1" customHeight="1"/>
    <row r="403" s="7" customFormat="1" ht="15" hidden="1" customHeight="1"/>
    <row r="404" s="7" customFormat="1" ht="15" hidden="1" customHeight="1"/>
    <row r="405" s="7" customFormat="1" ht="15" hidden="1" customHeight="1"/>
    <row r="406" s="7" customFormat="1" ht="15" hidden="1" customHeight="1"/>
    <row r="407" s="7" customFormat="1" ht="15" hidden="1" customHeight="1"/>
    <row r="408" s="7" customFormat="1" ht="15" hidden="1" customHeight="1"/>
    <row r="409" s="7" customFormat="1" ht="15" hidden="1" customHeight="1"/>
    <row r="410" s="7" customFormat="1" ht="15" hidden="1" customHeight="1"/>
    <row r="411" s="7" customFormat="1" ht="15" hidden="1" customHeight="1"/>
    <row r="412" s="7" customFormat="1" ht="15" hidden="1" customHeight="1"/>
    <row r="413" s="7" customFormat="1" ht="15" hidden="1" customHeight="1"/>
    <row r="414" s="7" customFormat="1" ht="15" hidden="1" customHeight="1"/>
    <row r="415" s="7" customFormat="1" ht="15" hidden="1" customHeight="1"/>
    <row r="416" s="7" customFormat="1" ht="15" hidden="1" customHeight="1"/>
    <row r="417" s="7" customFormat="1" ht="15" hidden="1" customHeight="1"/>
    <row r="418" s="7" customFormat="1" ht="15" hidden="1" customHeight="1"/>
    <row r="419" s="7" customFormat="1" ht="15" hidden="1" customHeight="1"/>
    <row r="420" s="7" customFormat="1" ht="15" hidden="1" customHeight="1"/>
    <row r="421" s="7" customFormat="1" ht="15" hidden="1" customHeight="1"/>
    <row r="422" s="7" customFormat="1" ht="15" hidden="1" customHeight="1"/>
    <row r="423" s="7" customFormat="1" ht="15" hidden="1" customHeight="1"/>
    <row r="424" s="7" customFormat="1" ht="15" hidden="1" customHeight="1"/>
    <row r="425" s="7" customFormat="1" ht="15" hidden="1" customHeight="1"/>
    <row r="426" s="7" customFormat="1" ht="15" hidden="1" customHeight="1"/>
    <row r="427" s="7" customFormat="1" ht="15" hidden="1" customHeight="1"/>
    <row r="428" s="7" customFormat="1" ht="15" hidden="1" customHeight="1"/>
    <row r="429" s="7" customFormat="1" ht="15" hidden="1" customHeight="1"/>
    <row r="430" s="7" customFormat="1" ht="15" hidden="1" customHeight="1"/>
    <row r="431" s="7" customFormat="1" ht="15" hidden="1" customHeight="1"/>
    <row r="432" s="7" customFormat="1" ht="15" hidden="1" customHeight="1"/>
    <row r="433" s="7" customFormat="1" ht="15" hidden="1" customHeight="1"/>
    <row r="434" s="7" customFormat="1" ht="15" hidden="1" customHeight="1"/>
    <row r="435" s="7" customFormat="1" ht="15" hidden="1" customHeight="1"/>
    <row r="436" s="7" customFormat="1" ht="15" hidden="1" customHeight="1"/>
    <row r="437" s="7" customFormat="1" ht="15" hidden="1" customHeight="1"/>
    <row r="438" s="7" customFormat="1" ht="15" hidden="1" customHeight="1"/>
    <row r="439" s="7" customFormat="1" ht="15" hidden="1" customHeight="1"/>
    <row r="440" s="7" customFormat="1" ht="15" hidden="1" customHeight="1"/>
    <row r="441" s="7" customFormat="1" ht="15" hidden="1" customHeight="1"/>
    <row r="442" s="7" customFormat="1" ht="15" hidden="1" customHeight="1"/>
    <row r="443" s="7" customFormat="1" ht="15" hidden="1" customHeight="1"/>
    <row r="444" s="7" customFormat="1" ht="15" hidden="1" customHeight="1"/>
    <row r="445" s="7" customFormat="1" ht="15" hidden="1" customHeight="1"/>
    <row r="446" s="7" customFormat="1" ht="15" hidden="1" customHeight="1"/>
    <row r="447" s="7" customFormat="1" ht="15" hidden="1" customHeight="1"/>
    <row r="448" s="7" customFormat="1" ht="15" hidden="1" customHeight="1"/>
    <row r="449" s="7" customFormat="1" ht="15" hidden="1" customHeight="1"/>
    <row r="450" s="7" customFormat="1" ht="15" hidden="1" customHeight="1"/>
    <row r="451" s="7" customFormat="1" ht="15" hidden="1" customHeight="1"/>
    <row r="452" s="7" customFormat="1" ht="15" hidden="1" customHeight="1"/>
    <row r="453" s="7" customFormat="1" ht="15" hidden="1" customHeight="1"/>
    <row r="454" s="7" customFormat="1" ht="15" hidden="1" customHeight="1"/>
    <row r="455" s="7" customFormat="1" ht="15" hidden="1" customHeight="1"/>
    <row r="456" s="7" customFormat="1" ht="15" hidden="1" customHeight="1"/>
    <row r="457" s="7" customFormat="1" ht="15" hidden="1" customHeight="1"/>
    <row r="458" s="7" customFormat="1" ht="15" hidden="1" customHeight="1"/>
    <row r="459" s="7" customFormat="1" ht="15" hidden="1" customHeight="1"/>
    <row r="460" s="7" customFormat="1" ht="15" hidden="1" customHeight="1"/>
    <row r="461" s="7" customFormat="1" ht="15" hidden="1" customHeight="1"/>
    <row r="462" s="7" customFormat="1" ht="15" hidden="1" customHeight="1"/>
    <row r="463" s="7" customFormat="1" ht="15" hidden="1" customHeight="1"/>
    <row r="464" s="7" customFormat="1" ht="15" hidden="1" customHeight="1"/>
    <row r="465" s="7" customFormat="1" ht="15" hidden="1" customHeight="1"/>
    <row r="466" s="7" customFormat="1" ht="15" hidden="1" customHeight="1"/>
    <row r="467" s="7" customFormat="1" ht="15" hidden="1" customHeight="1"/>
    <row r="468" s="7" customFormat="1" ht="15" hidden="1" customHeight="1"/>
    <row r="469" s="7" customFormat="1" ht="15" hidden="1" customHeight="1"/>
    <row r="470" s="7" customFormat="1" ht="15" hidden="1" customHeight="1"/>
    <row r="471" s="7" customFormat="1" ht="15" hidden="1" customHeight="1"/>
    <row r="472" s="7" customFormat="1" ht="15" hidden="1" customHeight="1"/>
    <row r="473" s="7" customFormat="1" ht="15" hidden="1" customHeight="1"/>
    <row r="474" s="7" customFormat="1" ht="15" hidden="1" customHeight="1"/>
    <row r="475" s="7" customFormat="1" ht="15" hidden="1" customHeight="1"/>
    <row r="476" s="7" customFormat="1" ht="15" hidden="1" customHeight="1"/>
    <row r="477" s="7" customFormat="1" ht="15" hidden="1" customHeight="1"/>
    <row r="478" s="7" customFormat="1" ht="15" hidden="1" customHeight="1"/>
    <row r="479" s="7" customFormat="1" ht="15" hidden="1" customHeight="1"/>
    <row r="480" s="7" customFormat="1" ht="15" hidden="1" customHeight="1"/>
    <row r="481" s="7" customFormat="1" ht="15" hidden="1" customHeight="1"/>
    <row r="482" s="7" customFormat="1" ht="15" hidden="1" customHeight="1"/>
    <row r="483" s="7" customFormat="1" ht="15" hidden="1" customHeight="1"/>
    <row r="484" s="7" customFormat="1" ht="15" hidden="1" customHeight="1"/>
    <row r="485" s="7" customFormat="1" ht="15" hidden="1" customHeight="1"/>
    <row r="486" s="7" customFormat="1" ht="15" hidden="1" customHeight="1"/>
    <row r="487" s="7" customFormat="1" ht="15" hidden="1" customHeight="1"/>
    <row r="488" s="7" customFormat="1" ht="15" hidden="1" customHeight="1"/>
    <row r="489" s="7" customFormat="1" ht="15" hidden="1" customHeight="1"/>
    <row r="490" s="7" customFormat="1" ht="15" hidden="1" customHeight="1"/>
    <row r="491" s="7" customFormat="1" ht="15" hidden="1" customHeight="1"/>
    <row r="492" s="7" customFormat="1" ht="15" hidden="1" customHeight="1"/>
    <row r="493" s="7" customFormat="1" ht="15" hidden="1" customHeight="1"/>
    <row r="494" s="7" customFormat="1" ht="15" hidden="1" customHeight="1"/>
    <row r="495" s="7" customFormat="1" ht="15" hidden="1" customHeight="1"/>
    <row r="496" s="7" customFormat="1" ht="15" hidden="1" customHeight="1"/>
    <row r="497" s="7" customFormat="1" ht="15" hidden="1" customHeight="1"/>
    <row r="498" s="7" customFormat="1" ht="15" hidden="1" customHeight="1"/>
    <row r="499" s="7" customFormat="1" ht="15" hidden="1" customHeight="1"/>
    <row r="500" s="7" customFormat="1" ht="15" hidden="1" customHeight="1"/>
    <row r="501" s="7" customFormat="1" ht="15" hidden="1" customHeight="1"/>
    <row r="502" s="7" customFormat="1" ht="15" hidden="1" customHeight="1"/>
    <row r="503" s="7" customFormat="1" ht="15" hidden="1" customHeight="1"/>
    <row r="504" s="7" customFormat="1" ht="15" hidden="1" customHeight="1"/>
    <row r="505" s="7" customFormat="1" ht="15" hidden="1" customHeight="1"/>
    <row r="506" s="7" customFormat="1" ht="15" hidden="1" customHeight="1"/>
    <row r="507" s="7" customFormat="1" ht="15" hidden="1" customHeight="1"/>
    <row r="508" s="7" customFormat="1" ht="15" hidden="1" customHeight="1"/>
    <row r="509" s="7" customFormat="1" ht="15" hidden="1" customHeight="1"/>
    <row r="510" s="7" customFormat="1" ht="15" hidden="1" customHeight="1"/>
    <row r="511" s="7" customFormat="1" ht="15" hidden="1" customHeight="1"/>
    <row r="512" s="7" customFormat="1" ht="15" hidden="1" customHeight="1"/>
    <row r="513" s="7" customFormat="1" ht="15" hidden="1" customHeight="1"/>
    <row r="514" s="7" customFormat="1" ht="15" hidden="1" customHeight="1"/>
    <row r="515" s="7" customFormat="1" ht="15" hidden="1" customHeight="1"/>
    <row r="516" s="7" customFormat="1" ht="15" hidden="1" customHeight="1"/>
    <row r="517" s="7" customFormat="1" ht="15" hidden="1" customHeight="1"/>
    <row r="518" s="7" customFormat="1" ht="15" hidden="1" customHeight="1"/>
    <row r="519" s="7" customFormat="1" ht="15" hidden="1" customHeight="1"/>
    <row r="520" s="7" customFormat="1" ht="15" hidden="1" customHeight="1"/>
    <row r="521" s="7" customFormat="1" ht="15" hidden="1" customHeight="1"/>
    <row r="522" s="7" customFormat="1" ht="15" hidden="1" customHeight="1"/>
    <row r="523" s="7" customFormat="1" ht="15" hidden="1" customHeight="1"/>
    <row r="524" s="7" customFormat="1" ht="15" hidden="1" customHeight="1"/>
    <row r="525" s="7" customFormat="1" ht="15" hidden="1" customHeight="1"/>
    <row r="526" s="7" customFormat="1" ht="15" hidden="1" customHeight="1"/>
    <row r="527" s="7" customFormat="1" ht="15" hidden="1" customHeight="1"/>
    <row r="528" s="7" customFormat="1" ht="15" hidden="1" customHeight="1"/>
    <row r="529" s="7" customFormat="1" ht="15" hidden="1" customHeight="1"/>
    <row r="530" s="7" customFormat="1" ht="15" hidden="1" customHeight="1"/>
    <row r="531" s="7" customFormat="1" ht="15" hidden="1" customHeight="1"/>
    <row r="532" s="7" customFormat="1" ht="15" hidden="1" customHeight="1"/>
    <row r="533" s="7" customFormat="1" ht="15" hidden="1" customHeight="1"/>
    <row r="534" s="7" customFormat="1" ht="15" hidden="1" customHeight="1"/>
    <row r="535" s="7" customFormat="1" ht="15" hidden="1" customHeight="1"/>
    <row r="536" s="7" customFormat="1" ht="15" hidden="1" customHeight="1"/>
    <row r="537" s="7" customFormat="1" ht="15" hidden="1" customHeight="1"/>
    <row r="538" s="7" customFormat="1" ht="15" hidden="1" customHeight="1"/>
    <row r="539" s="7" customFormat="1" ht="15" hidden="1" customHeight="1"/>
    <row r="540" s="7" customFormat="1" ht="15" hidden="1" customHeight="1"/>
    <row r="541" s="7" customFormat="1" ht="15" hidden="1" customHeight="1"/>
    <row r="542" s="7" customFormat="1" ht="15" hidden="1" customHeight="1"/>
    <row r="543" s="7" customFormat="1" ht="15" hidden="1" customHeight="1"/>
    <row r="544" s="7" customFormat="1" ht="15" hidden="1" customHeight="1"/>
    <row r="545" s="7" customFormat="1" ht="15" hidden="1" customHeight="1"/>
    <row r="546" s="7" customFormat="1" ht="15" hidden="1" customHeight="1"/>
    <row r="547" s="7" customFormat="1" ht="15" hidden="1" customHeight="1"/>
    <row r="548" s="7" customFormat="1" ht="15" hidden="1" customHeight="1"/>
    <row r="549" s="7" customFormat="1" ht="15" hidden="1" customHeight="1"/>
    <row r="550" s="7" customFormat="1" ht="15" hidden="1" customHeight="1"/>
    <row r="551" s="7" customFormat="1" ht="15" hidden="1" customHeight="1"/>
    <row r="552" s="7" customFormat="1" ht="15" hidden="1" customHeight="1"/>
    <row r="553" s="7" customFormat="1" ht="15" hidden="1" customHeight="1"/>
    <row r="554" s="7" customFormat="1" ht="15" hidden="1" customHeight="1"/>
    <row r="555" s="7" customFormat="1" ht="15" hidden="1" customHeight="1"/>
    <row r="556" s="7" customFormat="1" ht="15" hidden="1" customHeight="1"/>
    <row r="557" s="7" customFormat="1" ht="15" hidden="1" customHeight="1"/>
    <row r="558" s="7" customFormat="1" ht="15" hidden="1" customHeight="1"/>
    <row r="559" s="7" customFormat="1" ht="15" hidden="1" customHeight="1"/>
    <row r="560" s="7" customFormat="1" ht="15" hidden="1" customHeight="1"/>
    <row r="561" s="7" customFormat="1" ht="15" hidden="1" customHeight="1"/>
    <row r="562" s="7" customFormat="1" ht="15" hidden="1" customHeight="1"/>
    <row r="563" s="7" customFormat="1" ht="15" hidden="1" customHeight="1"/>
    <row r="564" s="7" customFormat="1" ht="15" hidden="1" customHeight="1"/>
    <row r="565" s="7" customFormat="1" ht="15" hidden="1" customHeight="1"/>
    <row r="566" s="7" customFormat="1" ht="15" hidden="1" customHeight="1"/>
    <row r="567" s="7" customFormat="1" ht="15" hidden="1" customHeight="1"/>
    <row r="568" s="7" customFormat="1" ht="15" hidden="1" customHeight="1"/>
    <row r="569" s="7" customFormat="1" ht="15" hidden="1" customHeight="1"/>
    <row r="570" s="7" customFormat="1" ht="15" hidden="1" customHeight="1"/>
    <row r="571" s="7" customFormat="1" ht="15" hidden="1" customHeight="1"/>
    <row r="572" s="7" customFormat="1" ht="15" hidden="1" customHeight="1"/>
    <row r="573" s="7" customFormat="1" ht="15" hidden="1" customHeight="1"/>
    <row r="574" s="7" customFormat="1" ht="15" hidden="1" customHeight="1"/>
    <row r="575" s="7" customFormat="1" ht="15" hidden="1" customHeight="1"/>
    <row r="576" s="7" customFormat="1" ht="15" hidden="1" customHeight="1"/>
    <row r="577" s="7" customFormat="1" ht="15" hidden="1" customHeight="1"/>
    <row r="578" s="7" customFormat="1" ht="15" hidden="1" customHeight="1"/>
    <row r="579" s="7" customFormat="1" ht="15" hidden="1" customHeight="1"/>
    <row r="580" s="7" customFormat="1" ht="15" hidden="1" customHeight="1"/>
    <row r="581" s="7" customFormat="1" ht="15" hidden="1" customHeight="1"/>
    <row r="582" s="7" customFormat="1" ht="15" hidden="1" customHeight="1"/>
    <row r="583" s="7" customFormat="1" ht="15" hidden="1" customHeight="1"/>
    <row r="584" s="7" customFormat="1" ht="15" hidden="1" customHeight="1"/>
    <row r="585" s="7" customFormat="1" ht="15" hidden="1" customHeight="1"/>
    <row r="586" s="7" customFormat="1" ht="15" hidden="1" customHeight="1"/>
    <row r="587" s="7" customFormat="1" ht="15" hidden="1" customHeight="1"/>
    <row r="588" s="7" customFormat="1" ht="15" hidden="1" customHeight="1"/>
    <row r="589" s="7" customFormat="1" ht="15" hidden="1" customHeight="1"/>
    <row r="590" s="7" customFormat="1" ht="15" hidden="1" customHeight="1"/>
    <row r="591" s="7" customFormat="1" ht="15" hidden="1" customHeight="1"/>
    <row r="592" s="7" customFormat="1" ht="15" hidden="1" customHeight="1"/>
    <row r="593" s="7" customFormat="1" ht="15" hidden="1" customHeight="1"/>
    <row r="594" s="7" customFormat="1" ht="15" hidden="1" customHeight="1"/>
    <row r="595" s="7" customFormat="1" ht="15" hidden="1" customHeight="1"/>
    <row r="596" s="7" customFormat="1" ht="15" hidden="1" customHeight="1"/>
    <row r="597" s="7" customFormat="1" ht="15" hidden="1" customHeight="1"/>
    <row r="598" s="7" customFormat="1" ht="15" hidden="1" customHeight="1"/>
    <row r="599" s="7" customFormat="1" ht="15" hidden="1" customHeight="1"/>
    <row r="600" s="7" customFormat="1" ht="15" hidden="1" customHeight="1"/>
    <row r="601" s="7" customFormat="1" ht="15" hidden="1" customHeight="1"/>
    <row r="602" s="7" customFormat="1" ht="15" hidden="1" customHeight="1"/>
    <row r="603" s="7" customFormat="1" ht="15" hidden="1" customHeight="1"/>
    <row r="604" s="7" customFormat="1" ht="15" hidden="1" customHeight="1"/>
    <row r="605" s="7" customFormat="1" ht="15" hidden="1" customHeight="1"/>
    <row r="606" s="7" customFormat="1" ht="15" hidden="1" customHeight="1"/>
    <row r="607" s="7" customFormat="1" ht="15" hidden="1" customHeight="1"/>
    <row r="608" s="7" customFormat="1" ht="15" hidden="1" customHeight="1"/>
    <row r="609" s="7" customFormat="1" ht="15" hidden="1" customHeight="1"/>
    <row r="610" s="7" customFormat="1" ht="15" hidden="1" customHeight="1"/>
    <row r="611" s="7" customFormat="1" ht="15" hidden="1" customHeight="1"/>
    <row r="612" s="7" customFormat="1" ht="15" hidden="1" customHeight="1"/>
    <row r="613" s="7" customFormat="1" ht="15" hidden="1" customHeight="1"/>
    <row r="614" s="7" customFormat="1" ht="15" hidden="1" customHeight="1"/>
    <row r="615" s="7" customFormat="1" ht="15" hidden="1" customHeight="1"/>
    <row r="616" s="7" customFormat="1" ht="15" hidden="1" customHeight="1"/>
    <row r="617" s="7" customFormat="1" ht="15" hidden="1" customHeight="1"/>
    <row r="618" s="7" customFormat="1" ht="15" hidden="1" customHeight="1"/>
    <row r="619" s="7" customFormat="1" ht="15" hidden="1" customHeight="1"/>
    <row r="620" s="7" customFormat="1" ht="15" hidden="1" customHeight="1"/>
    <row r="621" s="7" customFormat="1" ht="15" hidden="1" customHeight="1"/>
    <row r="622" s="7" customFormat="1" ht="15" hidden="1" customHeight="1"/>
    <row r="623" s="7" customFormat="1" ht="15" hidden="1" customHeight="1"/>
    <row r="624" s="7" customFormat="1" ht="15" hidden="1" customHeight="1"/>
    <row r="625" s="7" customFormat="1" ht="15" hidden="1" customHeight="1"/>
    <row r="626" s="7" customFormat="1" ht="15" hidden="1" customHeight="1"/>
    <row r="627" s="7" customFormat="1" ht="15" hidden="1" customHeight="1"/>
    <row r="628" s="7" customFormat="1" ht="15" hidden="1" customHeight="1"/>
    <row r="629" s="7" customFormat="1" ht="15" hidden="1" customHeight="1"/>
    <row r="630" s="7" customFormat="1" ht="15" hidden="1" customHeight="1"/>
    <row r="631" s="7" customFormat="1" ht="15" hidden="1" customHeight="1"/>
    <row r="632" s="7" customFormat="1" ht="15" hidden="1" customHeight="1"/>
    <row r="633" s="7" customFormat="1" ht="15" hidden="1" customHeight="1"/>
    <row r="634" s="7" customFormat="1" ht="15" hidden="1" customHeight="1"/>
    <row r="635" s="7" customFormat="1" ht="15" hidden="1" customHeight="1"/>
    <row r="636" s="7" customFormat="1" ht="15" hidden="1" customHeight="1"/>
    <row r="637" s="7" customFormat="1" ht="15" hidden="1" customHeight="1"/>
    <row r="638" s="7" customFormat="1" ht="15" hidden="1" customHeight="1"/>
    <row r="639" s="7" customFormat="1" ht="15" hidden="1" customHeight="1"/>
    <row r="640" s="7" customFormat="1" ht="15" hidden="1" customHeight="1"/>
    <row r="641" s="7" customFormat="1" ht="15" hidden="1" customHeight="1"/>
    <row r="642" s="7" customFormat="1" ht="15" hidden="1" customHeight="1"/>
    <row r="643" s="7" customFormat="1" ht="15" hidden="1" customHeight="1"/>
    <row r="644" s="7" customFormat="1" ht="15" hidden="1" customHeight="1"/>
    <row r="645" s="7" customFormat="1" ht="15" hidden="1" customHeight="1"/>
    <row r="646" s="7" customFormat="1" ht="15" hidden="1" customHeight="1"/>
    <row r="647" s="7" customFormat="1" ht="15" hidden="1" customHeight="1"/>
    <row r="648" s="7" customFormat="1" ht="15" hidden="1" customHeight="1"/>
    <row r="649" s="7" customFormat="1" ht="15" hidden="1" customHeight="1"/>
    <row r="650" s="7" customFormat="1" ht="15" hidden="1" customHeight="1"/>
    <row r="651" s="7" customFormat="1" ht="15" hidden="1" customHeight="1"/>
    <row r="652" s="7" customFormat="1" ht="15" hidden="1" customHeight="1"/>
    <row r="653" s="7" customFormat="1" ht="15" hidden="1" customHeight="1"/>
    <row r="654" s="7" customFormat="1" ht="15" hidden="1" customHeight="1"/>
    <row r="655" s="7" customFormat="1" ht="15" hidden="1" customHeight="1"/>
    <row r="656" s="7" customFormat="1" ht="15" hidden="1" customHeight="1"/>
    <row r="657" s="7" customFormat="1" ht="15" hidden="1" customHeight="1"/>
    <row r="658" s="7" customFormat="1" ht="15" hidden="1" customHeight="1"/>
    <row r="659" s="7" customFormat="1" ht="15" hidden="1" customHeight="1"/>
    <row r="660" s="7" customFormat="1" ht="15" hidden="1" customHeight="1"/>
    <row r="661" s="7" customFormat="1" ht="15" hidden="1" customHeight="1"/>
    <row r="662" s="7" customFormat="1" ht="15" hidden="1" customHeight="1"/>
    <row r="663" s="7" customFormat="1" ht="15" hidden="1" customHeight="1"/>
    <row r="664" s="7" customFormat="1" ht="15" hidden="1" customHeight="1"/>
    <row r="665" s="7" customFormat="1" ht="15" hidden="1" customHeight="1"/>
    <row r="666" s="7" customFormat="1" ht="15" hidden="1" customHeight="1"/>
    <row r="667" s="7" customFormat="1" ht="15" hidden="1" customHeight="1"/>
    <row r="668" s="7" customFormat="1" ht="15" hidden="1" customHeight="1"/>
    <row r="669" s="7" customFormat="1" ht="15" hidden="1" customHeight="1"/>
    <row r="670" s="7" customFormat="1" ht="15" hidden="1" customHeight="1"/>
    <row r="671" s="7" customFormat="1" ht="15" hidden="1" customHeight="1"/>
    <row r="672" s="7" customFormat="1" ht="15" hidden="1" customHeight="1"/>
    <row r="673" s="7" customFormat="1" ht="15" hidden="1" customHeight="1"/>
    <row r="674" s="7" customFormat="1" ht="15" hidden="1" customHeight="1"/>
    <row r="675" s="7" customFormat="1" ht="15" hidden="1" customHeight="1"/>
    <row r="676" s="7" customFormat="1" ht="15" hidden="1" customHeight="1"/>
    <row r="677" s="7" customFormat="1" ht="15" hidden="1" customHeight="1"/>
    <row r="678" s="7" customFormat="1" ht="15" hidden="1" customHeight="1"/>
    <row r="679" s="7" customFormat="1" ht="15" hidden="1" customHeight="1"/>
    <row r="680" s="7" customFormat="1" ht="15" hidden="1" customHeight="1"/>
    <row r="681" s="7" customFormat="1" ht="15" hidden="1" customHeight="1"/>
    <row r="682" s="7" customFormat="1" ht="15" hidden="1" customHeight="1"/>
    <row r="683" s="7" customFormat="1" ht="15" hidden="1" customHeight="1"/>
    <row r="684" s="7" customFormat="1" ht="15" hidden="1" customHeight="1"/>
    <row r="685" s="7" customFormat="1" ht="15" hidden="1" customHeight="1"/>
    <row r="686" s="7" customFormat="1" ht="15" hidden="1" customHeight="1"/>
    <row r="687" s="7" customFormat="1" ht="15" hidden="1" customHeight="1"/>
    <row r="688" s="7" customFormat="1" ht="15" hidden="1" customHeight="1"/>
    <row r="689" s="7" customFormat="1" ht="15" hidden="1" customHeight="1"/>
    <row r="690" s="7" customFormat="1" ht="15" hidden="1" customHeight="1"/>
    <row r="691" s="7" customFormat="1" ht="15" hidden="1" customHeight="1"/>
    <row r="692" s="7" customFormat="1" ht="15" hidden="1" customHeight="1"/>
    <row r="693" s="7" customFormat="1" ht="15" hidden="1" customHeight="1"/>
    <row r="694" s="7" customFormat="1" ht="15" hidden="1" customHeight="1"/>
    <row r="695" s="7" customFormat="1" ht="15" hidden="1" customHeight="1"/>
    <row r="696" s="7" customFormat="1" ht="15" hidden="1" customHeight="1"/>
    <row r="697" s="7" customFormat="1" ht="15" hidden="1" customHeight="1"/>
    <row r="698" s="7" customFormat="1" ht="15" hidden="1" customHeight="1"/>
    <row r="699" s="7" customFormat="1" ht="15" hidden="1" customHeight="1"/>
    <row r="700" s="7" customFormat="1" ht="15" hidden="1" customHeight="1"/>
    <row r="701" s="7" customFormat="1" ht="15" hidden="1" customHeight="1"/>
    <row r="702" s="7" customFormat="1" ht="15" hidden="1" customHeight="1"/>
    <row r="703" s="7" customFormat="1" ht="15" hidden="1" customHeight="1"/>
    <row r="704" s="7" customFormat="1" ht="15" hidden="1" customHeight="1"/>
    <row r="705" s="7" customFormat="1" ht="15" hidden="1" customHeight="1"/>
    <row r="706" s="7" customFormat="1" ht="15" hidden="1" customHeight="1"/>
    <row r="707" s="7" customFormat="1" ht="15" hidden="1" customHeight="1"/>
    <row r="708" s="7" customFormat="1" ht="15" hidden="1" customHeight="1"/>
    <row r="709" s="7" customFormat="1" ht="15" hidden="1" customHeight="1"/>
    <row r="710" s="7" customFormat="1" ht="15" hidden="1" customHeight="1"/>
    <row r="711" s="7" customFormat="1" ht="15" hidden="1" customHeight="1"/>
    <row r="712" s="7" customFormat="1" ht="15" hidden="1" customHeight="1"/>
    <row r="713" s="7" customFormat="1" ht="15" hidden="1" customHeight="1"/>
    <row r="714" s="7" customFormat="1" ht="15" hidden="1" customHeight="1"/>
    <row r="715" s="7" customFormat="1" ht="15" hidden="1" customHeight="1"/>
    <row r="716" s="7" customFormat="1" ht="15" hidden="1" customHeight="1"/>
    <row r="717" s="7" customFormat="1" ht="15" hidden="1" customHeight="1"/>
    <row r="718" s="7" customFormat="1" ht="15" hidden="1" customHeight="1"/>
    <row r="719" s="7" customFormat="1" ht="15" hidden="1" customHeight="1"/>
    <row r="720" s="7" customFormat="1" ht="15" hidden="1" customHeight="1"/>
    <row r="721" s="7" customFormat="1" ht="15" hidden="1" customHeight="1"/>
    <row r="722" s="7" customFormat="1" ht="15" hidden="1" customHeight="1"/>
    <row r="723" s="7" customFormat="1" ht="15" hidden="1" customHeight="1"/>
    <row r="724" s="7" customFormat="1" ht="15" hidden="1" customHeight="1"/>
    <row r="725" s="7" customFormat="1" ht="15" hidden="1" customHeight="1"/>
    <row r="726" s="7" customFormat="1" ht="15" hidden="1" customHeight="1"/>
    <row r="727" s="7" customFormat="1" ht="15" hidden="1" customHeight="1"/>
    <row r="728" s="7" customFormat="1" ht="15" hidden="1" customHeight="1"/>
    <row r="729" s="7" customFormat="1" ht="15" hidden="1" customHeight="1"/>
    <row r="730" s="7" customFormat="1" ht="15" hidden="1" customHeight="1"/>
    <row r="731" s="7" customFormat="1" ht="15" hidden="1" customHeight="1"/>
    <row r="732" s="7" customFormat="1" ht="15" hidden="1" customHeight="1"/>
    <row r="733" s="7" customFormat="1" ht="15" hidden="1" customHeight="1"/>
    <row r="734" s="7" customFormat="1" ht="15" hidden="1" customHeight="1"/>
    <row r="735" s="7" customFormat="1" ht="15" hidden="1" customHeight="1"/>
    <row r="736" s="7" customFormat="1" ht="15" hidden="1" customHeight="1"/>
    <row r="737" s="7" customFormat="1" ht="15" hidden="1" customHeight="1"/>
    <row r="738" s="7" customFormat="1" ht="15" hidden="1" customHeight="1"/>
    <row r="739" s="7" customFormat="1" ht="15" hidden="1" customHeight="1"/>
    <row r="740" s="7" customFormat="1" ht="15" hidden="1" customHeight="1"/>
    <row r="741" s="7" customFormat="1" ht="15" hidden="1" customHeight="1"/>
    <row r="742" s="7" customFormat="1" ht="15" hidden="1" customHeight="1"/>
    <row r="743" s="7" customFormat="1" ht="15" hidden="1" customHeight="1"/>
    <row r="744" s="7" customFormat="1" ht="15" hidden="1" customHeight="1"/>
    <row r="745" s="7" customFormat="1" ht="15" hidden="1" customHeight="1"/>
    <row r="746" s="7" customFormat="1" ht="15" hidden="1" customHeight="1"/>
    <row r="747" s="7" customFormat="1" ht="15" hidden="1" customHeight="1"/>
    <row r="748" s="7" customFormat="1" ht="15" hidden="1" customHeight="1"/>
    <row r="749" s="7" customFormat="1" ht="15" hidden="1" customHeight="1"/>
    <row r="750" s="7" customFormat="1" ht="15" hidden="1" customHeight="1"/>
    <row r="751" s="7" customFormat="1" ht="15" hidden="1" customHeight="1"/>
    <row r="752" s="7" customFormat="1" ht="15" hidden="1" customHeight="1"/>
    <row r="753" s="7" customFormat="1" ht="15" hidden="1" customHeight="1"/>
    <row r="754" s="7" customFormat="1" ht="15" hidden="1" customHeight="1"/>
    <row r="755" s="7" customFormat="1" ht="15" hidden="1" customHeight="1"/>
    <row r="756" s="7" customFormat="1" ht="15" hidden="1" customHeight="1"/>
    <row r="757" s="7" customFormat="1" ht="15" hidden="1" customHeight="1"/>
    <row r="758" s="7" customFormat="1" ht="15" hidden="1" customHeight="1"/>
    <row r="759" s="7" customFormat="1" ht="15" hidden="1" customHeight="1"/>
    <row r="760" s="7" customFormat="1" ht="15" hidden="1" customHeight="1"/>
    <row r="761" s="7" customFormat="1" ht="15" hidden="1" customHeight="1"/>
    <row r="762" s="7" customFormat="1" ht="15" hidden="1" customHeight="1"/>
    <row r="763" s="7" customFormat="1" ht="15" hidden="1" customHeight="1"/>
    <row r="764" s="7" customFormat="1" ht="15" hidden="1" customHeight="1"/>
    <row r="765" s="7" customFormat="1" ht="15" hidden="1" customHeight="1"/>
    <row r="766" s="7" customFormat="1" ht="15" hidden="1" customHeight="1"/>
    <row r="767" s="7" customFormat="1" ht="15" hidden="1" customHeight="1"/>
    <row r="768" s="7" customFormat="1" ht="15" hidden="1" customHeight="1"/>
    <row r="769" s="7" customFormat="1" ht="15" hidden="1" customHeight="1"/>
    <row r="770" s="7" customFormat="1" ht="15" hidden="1" customHeight="1"/>
    <row r="771" s="7" customFormat="1" ht="15" hidden="1" customHeight="1"/>
    <row r="772" s="7" customFormat="1" ht="15" hidden="1" customHeight="1"/>
    <row r="773" s="7" customFormat="1" ht="15" hidden="1" customHeight="1"/>
    <row r="774" s="7" customFormat="1" ht="15" hidden="1" customHeight="1"/>
    <row r="775" s="7" customFormat="1" ht="15" hidden="1" customHeight="1"/>
    <row r="776" s="7" customFormat="1" ht="15" hidden="1" customHeight="1"/>
    <row r="777" s="7" customFormat="1" ht="15" hidden="1" customHeight="1"/>
    <row r="778" s="7" customFormat="1" ht="15" hidden="1" customHeight="1"/>
    <row r="779" s="7" customFormat="1" ht="15" hidden="1" customHeight="1"/>
    <row r="780" s="7" customFormat="1" ht="15" hidden="1" customHeight="1"/>
    <row r="781" s="7" customFormat="1" ht="15" hidden="1" customHeight="1"/>
    <row r="782" s="7" customFormat="1" ht="15" hidden="1" customHeight="1"/>
    <row r="783" s="7" customFormat="1" ht="15" hidden="1" customHeight="1"/>
    <row r="784" s="7" customFormat="1" ht="15" hidden="1" customHeight="1"/>
    <row r="785" s="7" customFormat="1" ht="15" hidden="1" customHeight="1"/>
    <row r="786" s="7" customFormat="1" ht="15" hidden="1" customHeight="1"/>
    <row r="787" s="7" customFormat="1" ht="15" hidden="1" customHeight="1"/>
    <row r="788" s="7" customFormat="1" ht="15" hidden="1" customHeight="1"/>
    <row r="789" s="7" customFormat="1" ht="15" hidden="1" customHeight="1"/>
    <row r="790" s="7" customFormat="1" ht="15" hidden="1" customHeight="1"/>
    <row r="791" s="7" customFormat="1" ht="15" hidden="1" customHeight="1"/>
    <row r="792" s="7" customFormat="1" ht="15" hidden="1" customHeight="1"/>
    <row r="793" s="7" customFormat="1" ht="15" hidden="1" customHeight="1"/>
    <row r="794" s="7" customFormat="1" ht="15" hidden="1" customHeight="1"/>
    <row r="795" s="7" customFormat="1" ht="15" hidden="1" customHeight="1"/>
    <row r="796" s="7" customFormat="1" ht="15" hidden="1" customHeight="1"/>
    <row r="797" s="7" customFormat="1" ht="15" hidden="1" customHeight="1"/>
    <row r="798" s="7" customFormat="1" ht="15" hidden="1" customHeight="1"/>
    <row r="799" s="7" customFormat="1" ht="15" hidden="1" customHeight="1"/>
    <row r="800" s="7" customFormat="1" ht="15" hidden="1" customHeight="1"/>
    <row r="801" s="7" customFormat="1" ht="15" hidden="1" customHeight="1"/>
    <row r="802" s="7" customFormat="1" ht="15" hidden="1" customHeight="1"/>
    <row r="803" s="7" customFormat="1" ht="15" hidden="1" customHeight="1"/>
    <row r="804" s="7" customFormat="1" ht="15" hidden="1" customHeight="1"/>
    <row r="805" s="7" customFormat="1" ht="15" hidden="1" customHeight="1"/>
    <row r="806" s="7" customFormat="1" ht="15" hidden="1" customHeight="1"/>
    <row r="807" s="7" customFormat="1" ht="15" hidden="1" customHeight="1"/>
    <row r="808" s="7" customFormat="1" ht="15" hidden="1" customHeight="1"/>
    <row r="809" s="7" customFormat="1" ht="15" hidden="1" customHeight="1"/>
    <row r="810" s="7" customFormat="1" ht="15" hidden="1" customHeight="1"/>
    <row r="811" s="7" customFormat="1" ht="15" hidden="1" customHeight="1"/>
    <row r="812" s="7" customFormat="1" ht="15" hidden="1" customHeight="1"/>
    <row r="813" s="7" customFormat="1" ht="15" hidden="1" customHeight="1"/>
    <row r="814" s="7" customFormat="1" ht="15" hidden="1" customHeight="1"/>
    <row r="815" s="7" customFormat="1" ht="15" hidden="1" customHeight="1"/>
    <row r="816" s="7" customFormat="1" ht="15" hidden="1" customHeight="1"/>
    <row r="817" s="7" customFormat="1" ht="15" hidden="1" customHeight="1"/>
    <row r="818" s="7" customFormat="1" ht="15" hidden="1" customHeight="1"/>
    <row r="819" s="7" customFormat="1" ht="15" hidden="1" customHeight="1"/>
    <row r="820" s="7" customFormat="1" ht="15" hidden="1" customHeight="1"/>
    <row r="821" s="7" customFormat="1" ht="15" hidden="1" customHeight="1"/>
    <row r="822" s="7" customFormat="1" ht="15" hidden="1" customHeight="1"/>
    <row r="823" s="7" customFormat="1" ht="15" hidden="1" customHeight="1"/>
    <row r="824" s="7" customFormat="1" ht="15" hidden="1" customHeight="1"/>
    <row r="825" s="7" customFormat="1" ht="15" hidden="1" customHeight="1"/>
    <row r="826" s="7" customFormat="1" ht="15" hidden="1" customHeight="1"/>
    <row r="827" s="7" customFormat="1" ht="15" hidden="1" customHeight="1"/>
    <row r="828" s="7" customFormat="1" ht="15" hidden="1" customHeight="1"/>
    <row r="829" s="7" customFormat="1" ht="15" hidden="1" customHeight="1"/>
    <row r="830" s="7" customFormat="1" ht="15" hidden="1" customHeight="1"/>
    <row r="831" s="7" customFormat="1" ht="15" hidden="1" customHeight="1"/>
    <row r="832" s="7" customFormat="1" ht="15" hidden="1" customHeight="1"/>
    <row r="833" s="7" customFormat="1" ht="15" hidden="1" customHeight="1"/>
    <row r="834" s="7" customFormat="1" ht="15" hidden="1" customHeight="1"/>
    <row r="835" s="7" customFormat="1" ht="15" hidden="1" customHeight="1"/>
    <row r="836" s="7" customFormat="1" ht="15" hidden="1" customHeight="1"/>
    <row r="837" s="7" customFormat="1" ht="15" hidden="1" customHeight="1"/>
    <row r="838" s="7" customFormat="1" ht="15" hidden="1" customHeight="1"/>
    <row r="839" s="7" customFormat="1" ht="15" hidden="1" customHeight="1"/>
    <row r="840" s="7" customFormat="1" ht="15" hidden="1" customHeight="1"/>
    <row r="841" s="7" customFormat="1" ht="15" hidden="1" customHeight="1"/>
    <row r="842" s="7" customFormat="1" ht="15" hidden="1" customHeight="1"/>
    <row r="843" s="7" customFormat="1" ht="15" hidden="1" customHeight="1"/>
    <row r="844" s="7" customFormat="1" ht="15" hidden="1" customHeight="1"/>
    <row r="845" s="7" customFormat="1" ht="15" hidden="1" customHeight="1"/>
    <row r="846" s="7" customFormat="1" ht="15" hidden="1" customHeight="1"/>
    <row r="847" s="7" customFormat="1" ht="15" hidden="1" customHeight="1"/>
    <row r="848" s="7" customFormat="1" ht="15" hidden="1" customHeight="1"/>
    <row r="849" s="7" customFormat="1" ht="15" hidden="1" customHeight="1"/>
    <row r="850" s="7" customFormat="1" ht="15" hidden="1" customHeight="1"/>
    <row r="851" s="7" customFormat="1" ht="15" hidden="1" customHeight="1"/>
    <row r="852" s="7" customFormat="1" ht="15" hidden="1" customHeight="1"/>
    <row r="853" s="7" customFormat="1" ht="15" hidden="1" customHeight="1"/>
    <row r="854" s="7" customFormat="1" ht="15" hidden="1" customHeight="1"/>
    <row r="855" s="7" customFormat="1" ht="15" hidden="1" customHeight="1"/>
    <row r="856" s="7" customFormat="1" ht="15" hidden="1" customHeight="1"/>
    <row r="857" s="7" customFormat="1" ht="15" hidden="1" customHeight="1"/>
    <row r="858" s="7" customFormat="1" ht="15" hidden="1" customHeight="1"/>
    <row r="859" s="7" customFormat="1" ht="15" hidden="1" customHeight="1"/>
    <row r="860" s="7" customFormat="1" ht="15" hidden="1" customHeight="1"/>
    <row r="861" s="7" customFormat="1" ht="15" hidden="1" customHeight="1"/>
    <row r="862" s="7" customFormat="1" ht="15" hidden="1" customHeight="1"/>
    <row r="863" s="7" customFormat="1" ht="15" hidden="1" customHeight="1"/>
    <row r="864" s="7" customFormat="1" ht="15" hidden="1" customHeight="1"/>
    <row r="865" s="7" customFormat="1" ht="15" hidden="1" customHeight="1"/>
    <row r="866" s="7" customFormat="1" ht="15" hidden="1" customHeight="1"/>
    <row r="867" s="7" customFormat="1" ht="15" hidden="1" customHeight="1"/>
    <row r="868" s="7" customFormat="1" ht="15" hidden="1" customHeight="1"/>
    <row r="869" s="7" customFormat="1" ht="15" hidden="1" customHeight="1"/>
    <row r="870" s="7" customFormat="1" ht="15" hidden="1" customHeight="1"/>
    <row r="871" s="7" customFormat="1" ht="15" hidden="1" customHeight="1"/>
    <row r="872" s="7" customFormat="1" ht="15" hidden="1" customHeight="1"/>
    <row r="873" s="7" customFormat="1" ht="15" hidden="1" customHeight="1"/>
    <row r="874" s="7" customFormat="1" ht="15" hidden="1" customHeight="1"/>
    <row r="875" s="7" customFormat="1" ht="15" hidden="1" customHeight="1"/>
    <row r="876" s="7" customFormat="1" ht="15" hidden="1" customHeight="1"/>
    <row r="877" s="7" customFormat="1" ht="15" hidden="1" customHeight="1"/>
    <row r="878" s="7" customFormat="1" ht="15" hidden="1" customHeight="1"/>
    <row r="879" s="7" customFormat="1" ht="15" hidden="1" customHeight="1"/>
    <row r="880" s="7" customFormat="1" ht="15" hidden="1" customHeight="1"/>
    <row r="881" s="7" customFormat="1" ht="15" hidden="1" customHeight="1"/>
    <row r="882" s="7" customFormat="1" ht="15" hidden="1" customHeight="1"/>
    <row r="883" s="7" customFormat="1" ht="15" hidden="1" customHeight="1"/>
    <row r="884" s="7" customFormat="1" ht="15" hidden="1" customHeight="1"/>
    <row r="885" s="7" customFormat="1" ht="15" hidden="1" customHeight="1"/>
    <row r="886" s="7" customFormat="1" ht="15" hidden="1" customHeight="1"/>
    <row r="887" s="7" customFormat="1" ht="15" hidden="1" customHeight="1"/>
    <row r="888" s="7" customFormat="1" ht="15" hidden="1" customHeight="1"/>
    <row r="889" s="7" customFormat="1" ht="15" hidden="1" customHeight="1"/>
    <row r="890" s="7" customFormat="1" ht="15" hidden="1" customHeight="1"/>
    <row r="891" s="7" customFormat="1" ht="15" hidden="1" customHeight="1"/>
    <row r="892" s="7" customFormat="1" ht="15" hidden="1" customHeight="1"/>
    <row r="893" s="7" customFormat="1" ht="15" hidden="1" customHeight="1"/>
    <row r="894" s="7" customFormat="1" ht="15" hidden="1" customHeight="1"/>
    <row r="895" s="7" customFormat="1" ht="15" hidden="1" customHeight="1"/>
    <row r="896" s="7" customFormat="1" ht="15" hidden="1" customHeight="1"/>
    <row r="897" s="7" customFormat="1" ht="15" hidden="1" customHeight="1"/>
    <row r="898" s="7" customFormat="1" ht="15" hidden="1" customHeight="1"/>
    <row r="899" s="7" customFormat="1" ht="15" hidden="1" customHeight="1"/>
    <row r="900" s="7" customFormat="1" ht="15" hidden="1" customHeight="1"/>
    <row r="901" s="7" customFormat="1" ht="15" hidden="1" customHeight="1"/>
    <row r="902" s="7" customFormat="1" ht="15" hidden="1" customHeight="1"/>
    <row r="903" s="7" customFormat="1" ht="15" hidden="1" customHeight="1"/>
    <row r="904" s="7" customFormat="1" ht="15" hidden="1" customHeight="1"/>
    <row r="905" s="7" customFormat="1" ht="15" hidden="1" customHeight="1"/>
    <row r="906" s="7" customFormat="1" ht="15" hidden="1" customHeight="1"/>
    <row r="907" s="7" customFormat="1" ht="15" hidden="1" customHeight="1"/>
    <row r="908" s="7" customFormat="1" ht="15" hidden="1" customHeight="1"/>
    <row r="909" s="7" customFormat="1" ht="15" hidden="1" customHeight="1"/>
    <row r="910" s="7" customFormat="1" ht="15" hidden="1" customHeight="1"/>
    <row r="911" s="7" customFormat="1" ht="15" hidden="1" customHeight="1"/>
    <row r="912" s="7" customFormat="1" ht="15" hidden="1" customHeight="1"/>
    <row r="913" s="7" customFormat="1" ht="15" hidden="1" customHeight="1"/>
    <row r="914" s="7" customFormat="1" ht="15" hidden="1" customHeight="1"/>
    <row r="915" s="7" customFormat="1" ht="15" hidden="1" customHeight="1"/>
    <row r="916" s="7" customFormat="1" ht="15" hidden="1" customHeight="1"/>
    <row r="917" s="7" customFormat="1" ht="15" hidden="1" customHeight="1"/>
    <row r="918" s="7" customFormat="1" ht="15" hidden="1" customHeight="1"/>
    <row r="919" s="7" customFormat="1" ht="15" hidden="1" customHeight="1"/>
    <row r="920" s="7" customFormat="1" ht="15" hidden="1" customHeight="1"/>
    <row r="921" s="7" customFormat="1" ht="15" hidden="1" customHeight="1"/>
    <row r="922" s="7" customFormat="1" ht="15" hidden="1" customHeight="1"/>
    <row r="923" s="7" customFormat="1" ht="15" hidden="1" customHeight="1"/>
    <row r="924" s="7" customFormat="1" ht="15" hidden="1" customHeight="1"/>
    <row r="925" s="7" customFormat="1" ht="15" hidden="1" customHeight="1"/>
    <row r="926" s="7" customFormat="1" ht="15" hidden="1" customHeight="1"/>
    <row r="927" s="7" customFormat="1" ht="15" hidden="1" customHeight="1"/>
    <row r="928" s="7" customFormat="1" ht="15" hidden="1" customHeight="1"/>
    <row r="929" s="7" customFormat="1" ht="15" hidden="1" customHeight="1"/>
    <row r="930" s="7" customFormat="1" ht="15" hidden="1" customHeight="1"/>
    <row r="931" s="7" customFormat="1" ht="15" hidden="1" customHeight="1"/>
    <row r="932" s="7" customFormat="1" ht="15" hidden="1" customHeight="1"/>
    <row r="933" s="7" customFormat="1" ht="15" hidden="1" customHeight="1"/>
    <row r="934" s="7" customFormat="1" ht="15" hidden="1" customHeight="1"/>
    <row r="935" s="7" customFormat="1" ht="15" hidden="1" customHeight="1"/>
    <row r="936" s="7" customFormat="1" ht="15" hidden="1" customHeight="1"/>
    <row r="937" s="7" customFormat="1" ht="15" hidden="1" customHeight="1"/>
    <row r="938" s="7" customFormat="1" ht="15" hidden="1" customHeight="1"/>
    <row r="939" s="7" customFormat="1" ht="15" hidden="1" customHeight="1"/>
    <row r="940" s="7" customFormat="1" ht="15" hidden="1" customHeight="1"/>
    <row r="941" s="7" customFormat="1" ht="15" hidden="1" customHeight="1"/>
    <row r="942" s="7" customFormat="1" ht="15" hidden="1" customHeight="1"/>
    <row r="943" s="7" customFormat="1" ht="15" hidden="1" customHeight="1"/>
    <row r="944" s="7" customFormat="1" ht="15" hidden="1" customHeight="1"/>
    <row r="945" s="7" customFormat="1" ht="15" hidden="1" customHeight="1"/>
    <row r="946" s="7" customFormat="1" ht="15" hidden="1" customHeight="1"/>
    <row r="947" s="7" customFormat="1" ht="15" hidden="1" customHeight="1"/>
    <row r="948" s="7" customFormat="1" ht="15" hidden="1" customHeight="1"/>
    <row r="949" s="7" customFormat="1" ht="15" hidden="1" customHeight="1"/>
    <row r="950" s="7" customFormat="1" ht="15" hidden="1" customHeight="1"/>
    <row r="951" s="7" customFormat="1" ht="15" hidden="1" customHeight="1"/>
    <row r="952" s="7" customFormat="1" ht="15" hidden="1" customHeight="1"/>
    <row r="953" s="7" customFormat="1" ht="15" hidden="1" customHeight="1"/>
    <row r="954" s="7" customFormat="1" ht="15" hidden="1" customHeight="1"/>
    <row r="955" s="7" customFormat="1" ht="15" hidden="1" customHeight="1"/>
    <row r="956" s="7" customFormat="1" ht="15" hidden="1" customHeight="1"/>
    <row r="957" s="7" customFormat="1" ht="15" hidden="1" customHeight="1"/>
    <row r="958" s="7" customFormat="1" ht="15" hidden="1" customHeight="1"/>
    <row r="959" s="7" customFormat="1" ht="15" hidden="1" customHeight="1"/>
    <row r="960" s="7" customFormat="1" ht="15" hidden="1" customHeight="1"/>
    <row r="961" s="7" customFormat="1" ht="15" hidden="1" customHeight="1"/>
    <row r="962" s="7" customFormat="1" ht="15" hidden="1" customHeight="1"/>
    <row r="963" s="7" customFormat="1" ht="15" hidden="1" customHeight="1"/>
    <row r="964" s="7" customFormat="1" ht="15" hidden="1" customHeight="1"/>
    <row r="965" s="7" customFormat="1" ht="15" hidden="1" customHeight="1"/>
    <row r="966" s="7" customFormat="1" ht="15" hidden="1" customHeight="1"/>
    <row r="967" s="7" customFormat="1" ht="15" hidden="1" customHeight="1"/>
    <row r="968" s="7" customFormat="1" ht="15" hidden="1" customHeight="1"/>
    <row r="969" s="7" customFormat="1" ht="15" hidden="1" customHeight="1"/>
    <row r="970" s="7" customFormat="1" ht="15" hidden="1" customHeight="1"/>
    <row r="971" s="7" customFormat="1" ht="15" hidden="1" customHeight="1"/>
    <row r="972" s="7" customFormat="1" ht="15" hidden="1" customHeight="1"/>
    <row r="973" s="7" customFormat="1" ht="15" hidden="1" customHeight="1"/>
    <row r="974" s="7" customFormat="1" ht="15" hidden="1" customHeight="1"/>
    <row r="975" s="7" customFormat="1" ht="15" hidden="1" customHeight="1"/>
    <row r="976" s="7" customFormat="1" ht="15" hidden="1" customHeight="1"/>
    <row r="977" s="7" customFormat="1" ht="15" hidden="1" customHeight="1"/>
    <row r="978" s="7" customFormat="1" ht="15" hidden="1" customHeight="1"/>
    <row r="979" s="7" customFormat="1" ht="15" hidden="1" customHeight="1"/>
    <row r="980" s="7" customFormat="1" ht="15" hidden="1" customHeight="1"/>
    <row r="981" s="7" customFormat="1" ht="15" hidden="1" customHeight="1"/>
    <row r="982" s="7" customFormat="1" ht="15" hidden="1" customHeight="1"/>
    <row r="983" s="7" customFormat="1" ht="15" hidden="1" customHeight="1"/>
    <row r="984" s="7" customFormat="1" ht="15" hidden="1" customHeight="1"/>
    <row r="985" s="7" customFormat="1" ht="15" hidden="1" customHeight="1"/>
    <row r="986" s="7" customFormat="1" ht="15" hidden="1" customHeight="1"/>
    <row r="987" s="7" customFormat="1" ht="15" hidden="1" customHeight="1"/>
    <row r="988" s="7" customFormat="1" ht="15" hidden="1" customHeight="1"/>
    <row r="989" s="7" customFormat="1" ht="15" hidden="1" customHeight="1"/>
    <row r="990" s="7" customFormat="1" ht="15" hidden="1" customHeight="1"/>
    <row r="991" s="7" customFormat="1" ht="15" hidden="1" customHeight="1"/>
    <row r="992" s="7" customFormat="1" ht="15" hidden="1" customHeight="1"/>
    <row r="993" s="7" customFormat="1" ht="15" hidden="1" customHeight="1"/>
    <row r="994" s="7" customFormat="1" ht="15" hidden="1" customHeight="1"/>
    <row r="995" s="7" customFormat="1" ht="15" hidden="1" customHeight="1"/>
    <row r="996" s="7" customFormat="1" ht="15" hidden="1" customHeight="1"/>
    <row r="997" s="7" customFormat="1" ht="15" hidden="1" customHeight="1"/>
    <row r="998" s="7" customFormat="1" ht="15" hidden="1" customHeight="1"/>
    <row r="999" s="7" customFormat="1" ht="15" hidden="1" customHeight="1"/>
    <row r="1000" s="7" customFormat="1" ht="15" hidden="1" customHeight="1"/>
    <row r="1001" s="7" customFormat="1" ht="15" hidden="1" customHeight="1"/>
    <row r="1002" s="7" customFormat="1" ht="15" hidden="1" customHeight="1"/>
    <row r="1003" s="7" customFormat="1" ht="15" hidden="1" customHeight="1"/>
    <row r="1004" s="7" customFormat="1" ht="15" hidden="1" customHeight="1"/>
    <row r="1005" s="7" customFormat="1" ht="15" hidden="1" customHeight="1"/>
    <row r="1006" s="7" customFormat="1" ht="15" hidden="1" customHeight="1"/>
    <row r="1007" s="7" customFormat="1" ht="15" hidden="1" customHeight="1"/>
    <row r="1008" s="7" customFormat="1" ht="15" hidden="1" customHeight="1"/>
    <row r="1009" s="7" customFormat="1" ht="15" hidden="1" customHeight="1"/>
    <row r="1010" s="7" customFormat="1" ht="15" hidden="1" customHeight="1"/>
    <row r="1011" s="7" customFormat="1" ht="15" hidden="1" customHeight="1"/>
    <row r="1012" s="7" customFormat="1" ht="15" hidden="1" customHeight="1"/>
    <row r="1013" s="7" customFormat="1" ht="15" hidden="1" customHeight="1"/>
    <row r="1014" s="7" customFormat="1" ht="15" hidden="1" customHeight="1"/>
    <row r="1015" s="7" customFormat="1" ht="15" hidden="1" customHeight="1"/>
    <row r="1016" s="7" customFormat="1" ht="15" hidden="1" customHeight="1"/>
    <row r="1017" s="7" customFormat="1" ht="15" hidden="1" customHeight="1"/>
    <row r="1018" s="7" customFormat="1" ht="15" hidden="1" customHeight="1"/>
    <row r="1019" s="7" customFormat="1" ht="15" hidden="1" customHeight="1"/>
    <row r="1020" s="7" customFormat="1" ht="15" hidden="1" customHeight="1"/>
    <row r="1021" s="7" customFormat="1" ht="15" hidden="1" customHeight="1"/>
    <row r="1022" s="7" customFormat="1" ht="15" hidden="1" customHeight="1"/>
    <row r="1023" s="7" customFormat="1" ht="15" hidden="1" customHeight="1"/>
    <row r="1024" s="7" customFormat="1" ht="15" hidden="1" customHeight="1"/>
    <row r="1025" s="7" customFormat="1" ht="15" hidden="1" customHeight="1"/>
    <row r="1026" s="7" customFormat="1" ht="15" hidden="1" customHeight="1"/>
    <row r="1027" s="7" customFormat="1" ht="15" hidden="1" customHeight="1"/>
    <row r="1028" s="7" customFormat="1" ht="15" hidden="1" customHeight="1"/>
    <row r="1029" s="7" customFormat="1" ht="15" hidden="1" customHeight="1"/>
    <row r="1030" s="7" customFormat="1" ht="15" hidden="1" customHeight="1"/>
    <row r="1031" s="7" customFormat="1" ht="15" hidden="1" customHeight="1"/>
    <row r="1032" s="7" customFormat="1" ht="15" hidden="1" customHeight="1"/>
    <row r="1033" s="7" customFormat="1" ht="15" hidden="1" customHeight="1"/>
    <row r="1034" s="7" customFormat="1" ht="15" hidden="1" customHeight="1"/>
    <row r="1035" s="7" customFormat="1" ht="15" hidden="1" customHeight="1"/>
    <row r="1036" s="7" customFormat="1" ht="15" hidden="1" customHeight="1"/>
    <row r="1037" s="7" customFormat="1" ht="15" hidden="1" customHeight="1"/>
    <row r="1038" s="7" customFormat="1" ht="15" hidden="1" customHeight="1"/>
    <row r="1039" s="7" customFormat="1" ht="15" hidden="1" customHeight="1"/>
    <row r="1040" s="7" customFormat="1" ht="15" hidden="1" customHeight="1"/>
    <row r="1041" s="7" customFormat="1" ht="15" hidden="1" customHeight="1"/>
    <row r="1042" s="7" customFormat="1" ht="15" hidden="1" customHeight="1"/>
    <row r="1043" s="7" customFormat="1" ht="15" hidden="1" customHeight="1"/>
    <row r="1044" s="7" customFormat="1" ht="15" hidden="1" customHeight="1"/>
    <row r="1045" s="7" customFormat="1" ht="15" hidden="1" customHeight="1"/>
    <row r="1046" s="7" customFormat="1" ht="15" hidden="1" customHeight="1"/>
    <row r="1047" s="7" customFormat="1" ht="15" hidden="1" customHeight="1"/>
    <row r="1048" s="7" customFormat="1" ht="15" hidden="1" customHeight="1"/>
    <row r="1049" s="7" customFormat="1" ht="15" hidden="1" customHeight="1"/>
    <row r="1050" s="7" customFormat="1" ht="15" hidden="1" customHeight="1"/>
    <row r="1051" s="7" customFormat="1" ht="15" hidden="1" customHeight="1"/>
    <row r="1052" s="7" customFormat="1" ht="15" hidden="1" customHeight="1"/>
    <row r="1053" s="7" customFormat="1" ht="15" hidden="1" customHeight="1"/>
    <row r="1054" s="7" customFormat="1" ht="15" hidden="1" customHeight="1"/>
    <row r="1055" s="7" customFormat="1" ht="15" hidden="1" customHeight="1"/>
    <row r="1056" s="7" customFormat="1" ht="15" hidden="1" customHeight="1"/>
    <row r="1057" s="7" customFormat="1" ht="15" hidden="1" customHeight="1"/>
    <row r="1058" s="7" customFormat="1" ht="15" hidden="1" customHeight="1"/>
    <row r="1059" s="7" customFormat="1" ht="15" hidden="1" customHeight="1"/>
    <row r="1060" s="7" customFormat="1" ht="15" hidden="1" customHeight="1"/>
    <row r="1061" s="7" customFormat="1" ht="15" hidden="1" customHeight="1"/>
    <row r="1062" s="7" customFormat="1" ht="15" hidden="1" customHeight="1"/>
    <row r="1063" s="7" customFormat="1" ht="15" hidden="1" customHeight="1"/>
    <row r="1064" s="7" customFormat="1" ht="15" hidden="1" customHeight="1"/>
    <row r="1065" s="7" customFormat="1" ht="15" hidden="1" customHeight="1"/>
    <row r="1066" s="7" customFormat="1" ht="15" hidden="1" customHeight="1"/>
    <row r="1067" s="7" customFormat="1" ht="15" hidden="1" customHeight="1"/>
    <row r="1068" s="7" customFormat="1" ht="15" hidden="1" customHeight="1"/>
    <row r="1069" s="7" customFormat="1" ht="15" hidden="1" customHeight="1"/>
    <row r="1070" s="7" customFormat="1" ht="15" hidden="1" customHeight="1"/>
    <row r="1071" s="7" customFormat="1" ht="15" hidden="1" customHeight="1"/>
    <row r="1072" s="7" customFormat="1" ht="15" hidden="1" customHeight="1"/>
    <row r="1073" s="7" customFormat="1" ht="15" hidden="1" customHeight="1"/>
    <row r="1074" s="7" customFormat="1" ht="15" hidden="1" customHeight="1"/>
    <row r="1075" s="7" customFormat="1" ht="15" hidden="1" customHeight="1"/>
    <row r="1076" s="7" customFormat="1" ht="15" hidden="1" customHeight="1"/>
    <row r="1077" s="7" customFormat="1" ht="15" hidden="1" customHeight="1"/>
    <row r="1078" s="7" customFormat="1" ht="15" hidden="1" customHeight="1"/>
    <row r="1079" s="7" customFormat="1" ht="15" hidden="1" customHeight="1"/>
    <row r="1080" s="7" customFormat="1" ht="15" hidden="1" customHeight="1"/>
    <row r="1081" s="7" customFormat="1" ht="15" hidden="1" customHeight="1"/>
    <row r="1082" s="7" customFormat="1" ht="15" hidden="1" customHeight="1"/>
    <row r="1083" s="7" customFormat="1" ht="15" hidden="1" customHeight="1"/>
    <row r="1084" s="7" customFormat="1" ht="15" hidden="1" customHeight="1"/>
    <row r="1085" s="7" customFormat="1" ht="15" hidden="1" customHeight="1"/>
    <row r="1086" s="7" customFormat="1" ht="15" hidden="1" customHeight="1"/>
    <row r="1087" s="7" customFormat="1" ht="15" hidden="1" customHeight="1"/>
    <row r="1088" s="7" customFormat="1" ht="15" hidden="1" customHeight="1"/>
    <row r="1089" s="7" customFormat="1" ht="15" hidden="1" customHeight="1"/>
    <row r="1090" s="7" customFormat="1" ht="15" hidden="1" customHeight="1"/>
    <row r="1091" s="7" customFormat="1" ht="15" hidden="1" customHeight="1"/>
    <row r="1092" s="7" customFormat="1" ht="15" hidden="1" customHeight="1"/>
    <row r="1093" s="7" customFormat="1" ht="15" hidden="1" customHeight="1"/>
    <row r="1094" s="7" customFormat="1" ht="15" hidden="1" customHeight="1"/>
    <row r="1095" s="7" customFormat="1" ht="15" hidden="1" customHeight="1"/>
    <row r="1096" s="7" customFormat="1" ht="15" hidden="1" customHeight="1"/>
    <row r="1097" s="7" customFormat="1" ht="15" hidden="1" customHeight="1"/>
    <row r="1098" s="7" customFormat="1" ht="15" hidden="1" customHeight="1"/>
    <row r="1099" s="7" customFormat="1" ht="15" hidden="1" customHeight="1"/>
    <row r="1100" s="7" customFormat="1" ht="15" hidden="1" customHeight="1"/>
    <row r="1101" s="7" customFormat="1" ht="15" hidden="1" customHeight="1"/>
    <row r="1102" s="7" customFormat="1" ht="15" hidden="1" customHeight="1"/>
    <row r="1103" s="7" customFormat="1" ht="15" hidden="1" customHeight="1"/>
    <row r="1104" s="7" customFormat="1" ht="15" hidden="1" customHeight="1"/>
    <row r="1105" s="7" customFormat="1" ht="15" hidden="1" customHeight="1"/>
    <row r="1106" s="7" customFormat="1" ht="15" hidden="1" customHeight="1"/>
    <row r="1107" s="7" customFormat="1" ht="15" hidden="1" customHeight="1"/>
    <row r="1108" s="7" customFormat="1" ht="15" hidden="1" customHeight="1"/>
    <row r="1109" s="7" customFormat="1" ht="15" hidden="1" customHeight="1"/>
    <row r="1110" s="7" customFormat="1" ht="15" hidden="1" customHeight="1"/>
    <row r="1111" s="7" customFormat="1" ht="15" hidden="1" customHeight="1"/>
    <row r="1112" s="7" customFormat="1" ht="15" hidden="1" customHeight="1"/>
    <row r="1113" s="7" customFormat="1" ht="15" hidden="1" customHeight="1"/>
    <row r="1114" s="7" customFormat="1" ht="15" hidden="1" customHeight="1"/>
    <row r="1115" s="7" customFormat="1" ht="15" hidden="1" customHeight="1"/>
    <row r="1116" s="7" customFormat="1" ht="15" hidden="1" customHeight="1"/>
    <row r="1117" s="7" customFormat="1" ht="15" hidden="1" customHeight="1"/>
    <row r="1118" s="7" customFormat="1" ht="15" hidden="1" customHeight="1"/>
    <row r="1119" s="7" customFormat="1" ht="15" hidden="1" customHeight="1"/>
    <row r="1120" s="7" customFormat="1" ht="15" hidden="1" customHeight="1"/>
    <row r="1121" s="7" customFormat="1" ht="15" hidden="1" customHeight="1"/>
    <row r="1122" s="7" customFormat="1" ht="15" hidden="1" customHeight="1"/>
    <row r="1123" s="7" customFormat="1" ht="15" hidden="1" customHeight="1"/>
    <row r="1124" s="7" customFormat="1" ht="15" hidden="1" customHeight="1"/>
    <row r="1125" s="7" customFormat="1" ht="15" hidden="1" customHeight="1"/>
    <row r="1126" s="7" customFormat="1" ht="15" hidden="1" customHeight="1"/>
    <row r="1127" s="7" customFormat="1" ht="15" hidden="1" customHeight="1"/>
    <row r="1128" s="7" customFormat="1" ht="15" hidden="1" customHeight="1"/>
    <row r="1129" s="7" customFormat="1" ht="15" hidden="1" customHeight="1"/>
    <row r="1130" s="7" customFormat="1" ht="15" hidden="1" customHeight="1"/>
    <row r="1131" s="7" customFormat="1" ht="15" hidden="1" customHeight="1"/>
    <row r="1132" s="7" customFormat="1" ht="15" hidden="1" customHeight="1"/>
    <row r="1133" s="7" customFormat="1" ht="15" hidden="1" customHeight="1"/>
    <row r="1134" s="7" customFormat="1" ht="15" hidden="1" customHeight="1"/>
    <row r="1135" s="7" customFormat="1" ht="15" hidden="1" customHeight="1"/>
    <row r="1136" s="7" customFormat="1" ht="15" hidden="1" customHeight="1"/>
    <row r="1137" s="7" customFormat="1" ht="15" hidden="1" customHeight="1"/>
    <row r="1138" s="7" customFormat="1" ht="15" hidden="1" customHeight="1"/>
    <row r="1139" s="7" customFormat="1" ht="15" hidden="1" customHeight="1"/>
    <row r="1140" s="7" customFormat="1" ht="15" hidden="1" customHeight="1"/>
    <row r="1141" s="7" customFormat="1" ht="15" hidden="1" customHeight="1"/>
    <row r="1142" s="7" customFormat="1" ht="15" hidden="1" customHeight="1"/>
    <row r="1143" s="7" customFormat="1" ht="15" hidden="1" customHeight="1"/>
    <row r="1144" s="7" customFormat="1" ht="15" hidden="1" customHeight="1"/>
    <row r="1145" s="7" customFormat="1" ht="15" hidden="1" customHeight="1"/>
    <row r="1146" s="7" customFormat="1" ht="15" hidden="1" customHeight="1"/>
    <row r="1147" s="7" customFormat="1" ht="15" hidden="1" customHeight="1"/>
    <row r="1148" s="7" customFormat="1" ht="15" hidden="1" customHeight="1"/>
    <row r="1149" s="7" customFormat="1" ht="15" hidden="1" customHeight="1"/>
    <row r="1150" s="7" customFormat="1" ht="15" hidden="1" customHeight="1"/>
    <row r="1151" s="7" customFormat="1" ht="15" hidden="1" customHeight="1"/>
    <row r="1152" s="7" customFormat="1" ht="15" hidden="1" customHeight="1"/>
    <row r="1153" s="7" customFormat="1" ht="15" hidden="1" customHeight="1"/>
    <row r="1154" s="7" customFormat="1" ht="15" hidden="1" customHeight="1"/>
    <row r="1155" s="7" customFormat="1" ht="15" hidden="1" customHeight="1"/>
    <row r="1156" s="7" customFormat="1" ht="15" hidden="1" customHeight="1"/>
    <row r="1157" s="7" customFormat="1" ht="15" hidden="1" customHeight="1"/>
    <row r="1158" s="7" customFormat="1" ht="15" hidden="1" customHeight="1"/>
    <row r="1159" s="7" customFormat="1" ht="15" hidden="1" customHeight="1"/>
    <row r="1160" s="7" customFormat="1" ht="15" hidden="1" customHeight="1"/>
    <row r="1161" s="7" customFormat="1" ht="15" hidden="1" customHeight="1"/>
    <row r="1162" s="7" customFormat="1" ht="15" hidden="1" customHeight="1"/>
    <row r="1163" s="7" customFormat="1" ht="15" hidden="1" customHeight="1"/>
    <row r="1164" s="7" customFormat="1" ht="15" hidden="1" customHeight="1"/>
    <row r="1165" s="7" customFormat="1" ht="15" hidden="1" customHeight="1"/>
    <row r="1166" s="7" customFormat="1" ht="15" hidden="1" customHeight="1"/>
    <row r="1167" s="7" customFormat="1" ht="15" hidden="1" customHeight="1"/>
    <row r="1168" s="7" customFormat="1" ht="15" hidden="1" customHeight="1"/>
    <row r="1169" s="7" customFormat="1" ht="15" hidden="1" customHeight="1"/>
    <row r="1170" s="7" customFormat="1" ht="15" hidden="1" customHeight="1"/>
    <row r="1171" s="7" customFormat="1" ht="15" hidden="1" customHeight="1"/>
    <row r="1172" s="7" customFormat="1" ht="15" hidden="1" customHeight="1"/>
    <row r="1173" s="7" customFormat="1" ht="15" hidden="1" customHeight="1"/>
    <row r="1174" s="7" customFormat="1" ht="15" hidden="1" customHeight="1"/>
    <row r="1175" s="7" customFormat="1" ht="15" hidden="1" customHeight="1"/>
    <row r="1176" s="7" customFormat="1" ht="15" hidden="1" customHeight="1"/>
    <row r="1177" s="7" customFormat="1" ht="15" hidden="1" customHeight="1"/>
    <row r="1178" s="7" customFormat="1" ht="15" hidden="1" customHeight="1"/>
    <row r="1179" s="7" customFormat="1" ht="15" hidden="1" customHeight="1"/>
    <row r="1180" s="7" customFormat="1" ht="15" hidden="1" customHeight="1"/>
    <row r="1181" s="7" customFormat="1" ht="15" hidden="1" customHeight="1"/>
    <row r="1182" s="7" customFormat="1" ht="15" hidden="1" customHeight="1"/>
    <row r="1183" s="7" customFormat="1" ht="15" hidden="1" customHeight="1"/>
    <row r="1184" s="7" customFormat="1" ht="15" hidden="1" customHeight="1"/>
    <row r="1185" s="7" customFormat="1" ht="15" hidden="1" customHeight="1"/>
    <row r="1186" s="7" customFormat="1" ht="15" hidden="1" customHeight="1"/>
    <row r="1187" s="7" customFormat="1" ht="15" hidden="1" customHeight="1"/>
    <row r="1188" s="7" customFormat="1" ht="15" hidden="1" customHeight="1"/>
    <row r="1189" s="7" customFormat="1" ht="15" hidden="1" customHeight="1"/>
    <row r="1190" s="7" customFormat="1" ht="15" hidden="1" customHeight="1"/>
    <row r="1191" s="7" customFormat="1" ht="15" hidden="1" customHeight="1"/>
    <row r="1192" s="7" customFormat="1" ht="15" hidden="1" customHeight="1"/>
    <row r="1193" s="7" customFormat="1" ht="15" hidden="1" customHeight="1"/>
    <row r="1194" s="7" customFormat="1" ht="15" hidden="1" customHeight="1"/>
    <row r="1195" s="7" customFormat="1" ht="15" hidden="1" customHeight="1"/>
    <row r="1196" s="7" customFormat="1" ht="15" hidden="1" customHeight="1"/>
    <row r="1197" s="7" customFormat="1" ht="15" hidden="1" customHeight="1"/>
    <row r="1198" s="7" customFormat="1" ht="15" hidden="1" customHeight="1"/>
    <row r="1199" s="7" customFormat="1" ht="15" hidden="1" customHeight="1"/>
    <row r="1200" s="7" customFormat="1" ht="15" hidden="1" customHeight="1"/>
    <row r="1201" s="7" customFormat="1" ht="15" hidden="1" customHeight="1"/>
    <row r="1202" s="7" customFormat="1" ht="15" hidden="1" customHeight="1"/>
    <row r="1203" s="7" customFormat="1" ht="15" hidden="1" customHeight="1"/>
    <row r="1204" s="7" customFormat="1" ht="15" hidden="1" customHeight="1"/>
    <row r="1205" s="7" customFormat="1" ht="15" hidden="1" customHeight="1"/>
    <row r="1206" s="7" customFormat="1" ht="15" hidden="1" customHeight="1"/>
    <row r="1207" s="7" customFormat="1" ht="15" hidden="1" customHeight="1"/>
    <row r="1208" s="7" customFormat="1" ht="15" hidden="1" customHeight="1"/>
    <row r="1209" s="7" customFormat="1" ht="15" hidden="1" customHeight="1"/>
    <row r="1210" s="7" customFormat="1" ht="15" hidden="1" customHeight="1"/>
    <row r="1211" s="7" customFormat="1" ht="15" hidden="1" customHeight="1"/>
    <row r="1212" s="7" customFormat="1" ht="15" hidden="1" customHeight="1"/>
    <row r="1213" s="7" customFormat="1" ht="15" hidden="1" customHeight="1"/>
    <row r="1214" s="7" customFormat="1" ht="15" hidden="1" customHeight="1"/>
    <row r="1215" s="7" customFormat="1" ht="15" hidden="1" customHeight="1"/>
    <row r="1216" s="7" customFormat="1" ht="15" hidden="1" customHeight="1"/>
    <row r="1217" s="7" customFormat="1" ht="15" hidden="1" customHeight="1"/>
    <row r="1218" s="7" customFormat="1" ht="15" hidden="1" customHeight="1"/>
    <row r="1219" s="7" customFormat="1" ht="15" hidden="1" customHeight="1"/>
    <row r="1220" s="7" customFormat="1" ht="15" hidden="1" customHeight="1"/>
    <row r="1221" s="7" customFormat="1" ht="15" hidden="1" customHeight="1"/>
    <row r="1222" s="7" customFormat="1" ht="15" hidden="1" customHeight="1"/>
    <row r="1223" s="7" customFormat="1" ht="15" hidden="1" customHeight="1"/>
    <row r="1224" s="7" customFormat="1" ht="15" hidden="1" customHeight="1"/>
    <row r="1225" s="7" customFormat="1" ht="15" hidden="1" customHeight="1"/>
    <row r="1226" s="7" customFormat="1" ht="15" hidden="1" customHeight="1"/>
    <row r="1227" s="7" customFormat="1" ht="15" hidden="1" customHeight="1"/>
    <row r="1228" s="7" customFormat="1" ht="15" hidden="1" customHeight="1"/>
    <row r="1229" s="7" customFormat="1" ht="15" hidden="1" customHeight="1"/>
    <row r="1230" s="7" customFormat="1" ht="15" hidden="1" customHeight="1"/>
    <row r="1231" s="7" customFormat="1" ht="15" hidden="1" customHeight="1"/>
    <row r="1232" s="7" customFormat="1" ht="15" hidden="1" customHeight="1"/>
    <row r="1233" s="7" customFormat="1" ht="15" hidden="1" customHeight="1"/>
    <row r="1234" s="7" customFormat="1" ht="15" hidden="1" customHeight="1"/>
    <row r="1235" s="7" customFormat="1" ht="15" hidden="1" customHeight="1"/>
    <row r="1236" s="7" customFormat="1" ht="15" hidden="1" customHeight="1"/>
    <row r="1237" s="7" customFormat="1" ht="15" hidden="1" customHeight="1"/>
    <row r="1238" s="7" customFormat="1" ht="15" hidden="1" customHeight="1"/>
    <row r="1239" s="7" customFormat="1" ht="15" hidden="1" customHeight="1"/>
    <row r="1240" s="7" customFormat="1" ht="15" hidden="1" customHeight="1"/>
    <row r="1241" s="7" customFormat="1" ht="15" hidden="1" customHeight="1"/>
    <row r="1242" s="7" customFormat="1" ht="15" hidden="1" customHeight="1"/>
    <row r="1243" s="7" customFormat="1" ht="15" hidden="1" customHeight="1"/>
    <row r="1244" s="7" customFormat="1" ht="15" hidden="1" customHeight="1"/>
    <row r="1245" s="7" customFormat="1" ht="15" hidden="1" customHeight="1"/>
    <row r="1246" s="7" customFormat="1" ht="15" hidden="1" customHeight="1"/>
    <row r="1247" s="7" customFormat="1" ht="15" hidden="1" customHeight="1"/>
    <row r="1248" s="7" customFormat="1" ht="15" hidden="1" customHeight="1"/>
    <row r="1249" s="7" customFormat="1" ht="15" hidden="1" customHeight="1"/>
    <row r="1250" s="7" customFormat="1" ht="15" hidden="1" customHeight="1"/>
    <row r="1251" s="7" customFormat="1" ht="15" hidden="1" customHeight="1"/>
    <row r="1252" s="7" customFormat="1" ht="15" hidden="1" customHeight="1"/>
    <row r="1253" s="7" customFormat="1" ht="15" hidden="1" customHeight="1"/>
    <row r="1254" s="7" customFormat="1" ht="15" hidden="1" customHeight="1"/>
    <row r="1255" s="7" customFormat="1" ht="15" hidden="1" customHeight="1"/>
    <row r="1256" s="7" customFormat="1" ht="15" hidden="1" customHeight="1"/>
    <row r="1257" s="7" customFormat="1" ht="15" hidden="1" customHeight="1"/>
    <row r="1258" s="7" customFormat="1" ht="15" hidden="1" customHeight="1"/>
    <row r="1259" s="7" customFormat="1" ht="15" hidden="1" customHeight="1"/>
    <row r="1260" s="7" customFormat="1" ht="15" hidden="1" customHeight="1"/>
    <row r="1261" s="7" customFormat="1" ht="15" hidden="1" customHeight="1"/>
    <row r="1262" s="7" customFormat="1" ht="15" hidden="1" customHeight="1"/>
    <row r="1263" s="7" customFormat="1" ht="15" hidden="1" customHeight="1"/>
    <row r="1264" s="7" customFormat="1" ht="15" hidden="1" customHeight="1"/>
    <row r="1265" s="7" customFormat="1" ht="15" hidden="1" customHeight="1"/>
    <row r="1266" s="7" customFormat="1" ht="15" hidden="1" customHeight="1"/>
    <row r="1267" s="7" customFormat="1" ht="15" hidden="1" customHeight="1"/>
    <row r="1268" s="7" customFormat="1" ht="15" hidden="1" customHeight="1"/>
    <row r="1269" s="7" customFormat="1" ht="15" hidden="1" customHeight="1"/>
    <row r="1270" s="7" customFormat="1" ht="15" hidden="1" customHeight="1"/>
    <row r="1271" s="7" customFormat="1" ht="15" hidden="1" customHeight="1"/>
    <row r="1272" s="7" customFormat="1" ht="15" hidden="1" customHeight="1"/>
    <row r="1273" s="7" customFormat="1" ht="15" hidden="1" customHeight="1"/>
    <row r="1274" s="7" customFormat="1" ht="15" hidden="1" customHeight="1"/>
    <row r="1275" s="7" customFormat="1" ht="15" hidden="1" customHeight="1"/>
    <row r="1276" s="7" customFormat="1" ht="15" hidden="1" customHeight="1"/>
    <row r="1277" s="7" customFormat="1" ht="15" hidden="1" customHeight="1"/>
    <row r="1278" s="7" customFormat="1" ht="15" hidden="1" customHeight="1"/>
    <row r="1279" s="7" customFormat="1" ht="15" hidden="1" customHeight="1"/>
    <row r="1280" s="7" customFormat="1" ht="15" hidden="1" customHeight="1"/>
    <row r="1281" s="7" customFormat="1" ht="15" hidden="1" customHeight="1"/>
    <row r="1282" s="7" customFormat="1" ht="15" hidden="1" customHeight="1"/>
    <row r="1283" s="7" customFormat="1" ht="15" hidden="1" customHeight="1"/>
    <row r="1284" s="7" customFormat="1" ht="15" hidden="1" customHeight="1"/>
    <row r="1285" s="7" customFormat="1" ht="15" hidden="1" customHeight="1"/>
    <row r="1286" s="7" customFormat="1" ht="15" hidden="1" customHeight="1"/>
    <row r="1287" s="7" customFormat="1" ht="15" hidden="1" customHeight="1"/>
    <row r="1288" s="7" customFormat="1" ht="15" hidden="1" customHeight="1"/>
    <row r="1289" s="7" customFormat="1" ht="15" hidden="1" customHeight="1"/>
    <row r="1290" s="7" customFormat="1" ht="15" hidden="1" customHeight="1"/>
    <row r="1291" s="7" customFormat="1" ht="15" hidden="1" customHeight="1"/>
    <row r="1292" s="7" customFormat="1" ht="15" hidden="1" customHeight="1"/>
    <row r="1293" s="7" customFormat="1" ht="15" hidden="1" customHeight="1"/>
    <row r="1294" s="7" customFormat="1" ht="15" hidden="1" customHeight="1"/>
    <row r="1295" s="7" customFormat="1" ht="15" hidden="1" customHeight="1"/>
    <row r="1296" s="7" customFormat="1" ht="15" hidden="1" customHeight="1"/>
    <row r="1297" s="7" customFormat="1" ht="15" hidden="1" customHeight="1"/>
    <row r="1298" s="7" customFormat="1" ht="15" hidden="1" customHeight="1"/>
    <row r="1299" s="7" customFormat="1" ht="15" hidden="1" customHeight="1"/>
    <row r="1300" s="7" customFormat="1" ht="15" hidden="1" customHeight="1"/>
    <row r="1301" s="7" customFormat="1" ht="15" hidden="1" customHeight="1"/>
    <row r="1302" s="7" customFormat="1" ht="15" hidden="1" customHeight="1"/>
    <row r="1303" s="7" customFormat="1" ht="15" hidden="1" customHeight="1"/>
    <row r="1304" s="7" customFormat="1" ht="15" hidden="1" customHeight="1"/>
    <row r="1305" s="7" customFormat="1" ht="15" hidden="1" customHeight="1"/>
    <row r="1306" s="7" customFormat="1" ht="15" hidden="1" customHeight="1"/>
    <row r="1307" s="7" customFormat="1" ht="15" hidden="1" customHeight="1"/>
    <row r="1308" s="7" customFormat="1" ht="15" hidden="1" customHeight="1"/>
    <row r="1309" s="7" customFormat="1" ht="15" hidden="1" customHeight="1"/>
    <row r="1310" s="7" customFormat="1" ht="15" hidden="1" customHeight="1"/>
    <row r="1311" s="7" customFormat="1" ht="15" hidden="1" customHeight="1"/>
    <row r="1312" s="7" customFormat="1" ht="15" hidden="1" customHeight="1"/>
    <row r="1313" s="7" customFormat="1" ht="15" hidden="1" customHeight="1"/>
    <row r="1314" s="7" customFormat="1" ht="15" hidden="1" customHeight="1"/>
    <row r="1315" s="7" customFormat="1" ht="15" hidden="1" customHeight="1"/>
    <row r="1316" s="7" customFormat="1" ht="15" hidden="1" customHeight="1"/>
    <row r="1317" s="7" customFormat="1" ht="15" hidden="1" customHeight="1"/>
    <row r="1318" s="7" customFormat="1" ht="15" hidden="1" customHeight="1"/>
    <row r="1319" s="7" customFormat="1" ht="15" hidden="1" customHeight="1"/>
    <row r="1320" s="7" customFormat="1" ht="15" hidden="1" customHeight="1"/>
    <row r="1321" s="7" customFormat="1" ht="15" hidden="1" customHeight="1"/>
    <row r="1322" s="7" customFormat="1" ht="15" hidden="1" customHeight="1"/>
    <row r="1323" s="7" customFormat="1" ht="15" hidden="1" customHeight="1"/>
    <row r="1324" s="7" customFormat="1" ht="15" hidden="1" customHeight="1"/>
    <row r="1325" s="7" customFormat="1" ht="15" hidden="1" customHeight="1"/>
    <row r="1326" s="7" customFormat="1" ht="15" hidden="1" customHeight="1"/>
    <row r="1327" s="7" customFormat="1" ht="15" hidden="1" customHeight="1"/>
    <row r="1328" s="7" customFormat="1" ht="15" hidden="1" customHeight="1"/>
    <row r="1329" s="7" customFormat="1" ht="15" hidden="1" customHeight="1"/>
    <row r="1330" s="7" customFormat="1" ht="15" hidden="1" customHeight="1"/>
    <row r="1331" s="7" customFormat="1" ht="15" hidden="1" customHeight="1"/>
    <row r="1332" s="7" customFormat="1" ht="15" hidden="1" customHeight="1"/>
    <row r="1333" s="7" customFormat="1" ht="15" hidden="1" customHeight="1"/>
    <row r="1334" s="7" customFormat="1" ht="15" hidden="1" customHeight="1"/>
    <row r="1335" s="7" customFormat="1" ht="15" hidden="1" customHeight="1"/>
    <row r="1336" s="7" customFormat="1" ht="15" hidden="1" customHeight="1"/>
    <row r="1337" s="7" customFormat="1" ht="15" hidden="1" customHeight="1"/>
    <row r="1338" s="7" customFormat="1" ht="15" hidden="1" customHeight="1"/>
    <row r="1339" s="7" customFormat="1" ht="15" hidden="1" customHeight="1"/>
    <row r="1340" s="7" customFormat="1" ht="15" hidden="1" customHeight="1"/>
    <row r="1341" s="7" customFormat="1" ht="15" hidden="1" customHeight="1"/>
    <row r="1342" s="7" customFormat="1" ht="15" hidden="1" customHeight="1"/>
    <row r="1343" s="7" customFormat="1" ht="15" hidden="1" customHeight="1"/>
    <row r="1344" s="7" customFormat="1" ht="15" hidden="1" customHeight="1"/>
    <row r="1345" s="7" customFormat="1" ht="15" hidden="1" customHeight="1"/>
    <row r="1346" s="7" customFormat="1" ht="15" hidden="1" customHeight="1"/>
    <row r="1347" s="7" customFormat="1" ht="15" hidden="1" customHeight="1"/>
    <row r="1348" s="7" customFormat="1" ht="15" hidden="1" customHeight="1"/>
    <row r="1349" s="7" customFormat="1" ht="15" hidden="1" customHeight="1"/>
    <row r="1350" s="7" customFormat="1" ht="15" hidden="1" customHeight="1"/>
    <row r="1351" s="7" customFormat="1" ht="15" hidden="1" customHeight="1"/>
    <row r="1352" s="7" customFormat="1" ht="15" hidden="1" customHeight="1"/>
    <row r="1353" s="7" customFormat="1" ht="15" hidden="1" customHeight="1"/>
    <row r="1354" s="7" customFormat="1" ht="15" hidden="1" customHeight="1"/>
    <row r="1355" s="7" customFormat="1" ht="15" hidden="1" customHeight="1"/>
    <row r="1356" s="7" customFormat="1" ht="15" hidden="1" customHeight="1"/>
    <row r="1357" s="7" customFormat="1" ht="15" hidden="1" customHeight="1"/>
    <row r="1358" s="7" customFormat="1" ht="15" hidden="1" customHeight="1"/>
    <row r="1359" s="7" customFormat="1" ht="15" hidden="1" customHeight="1"/>
    <row r="1360" s="7" customFormat="1" ht="15" hidden="1" customHeight="1"/>
    <row r="1361" s="7" customFormat="1" ht="15" hidden="1" customHeight="1"/>
    <row r="1362" s="7" customFormat="1" ht="15" hidden="1" customHeight="1"/>
    <row r="1363" s="7" customFormat="1" ht="15" hidden="1" customHeight="1"/>
    <row r="1364" s="7" customFormat="1" ht="15" hidden="1" customHeight="1"/>
    <row r="1365" s="7" customFormat="1" ht="15" hidden="1" customHeight="1"/>
    <row r="1366" s="7" customFormat="1" ht="15" hidden="1" customHeight="1"/>
    <row r="1367" s="7" customFormat="1" ht="15" hidden="1" customHeight="1"/>
    <row r="1368" s="7" customFormat="1" ht="15" hidden="1" customHeight="1"/>
    <row r="1369" s="7" customFormat="1" ht="15" hidden="1" customHeight="1"/>
    <row r="1370" s="7" customFormat="1" ht="15" hidden="1" customHeight="1"/>
    <row r="1371" s="7" customFormat="1" ht="15" hidden="1" customHeight="1"/>
    <row r="1372" s="7" customFormat="1" ht="15" hidden="1" customHeight="1"/>
    <row r="1373" s="7" customFormat="1" ht="15" hidden="1" customHeight="1"/>
    <row r="1374" s="7" customFormat="1" ht="15" hidden="1" customHeight="1"/>
    <row r="1375" s="7" customFormat="1" ht="15" hidden="1" customHeight="1"/>
    <row r="1376" s="7" customFormat="1" ht="15" hidden="1" customHeight="1"/>
    <row r="1377" s="7" customFormat="1" ht="15" hidden="1" customHeight="1"/>
    <row r="1378" s="7" customFormat="1" ht="15" hidden="1" customHeight="1"/>
    <row r="1379" s="7" customFormat="1" ht="15" hidden="1" customHeight="1"/>
    <row r="1380" s="7" customFormat="1" ht="15" hidden="1" customHeight="1"/>
    <row r="1381" s="7" customFormat="1" ht="15" hidden="1" customHeight="1"/>
    <row r="1382" s="7" customFormat="1" ht="15" hidden="1" customHeight="1"/>
    <row r="1383" s="7" customFormat="1" ht="15" hidden="1" customHeight="1"/>
    <row r="1384" s="7" customFormat="1" ht="15" hidden="1" customHeight="1"/>
    <row r="1385" s="7" customFormat="1" ht="15" hidden="1" customHeight="1"/>
    <row r="1386" s="7" customFormat="1" ht="15" hidden="1" customHeight="1"/>
    <row r="1387" s="7" customFormat="1" ht="15" hidden="1" customHeight="1"/>
    <row r="1388" s="7" customFormat="1" ht="15" hidden="1" customHeight="1"/>
    <row r="1389" s="7" customFormat="1" ht="15" hidden="1" customHeight="1"/>
    <row r="1390" s="7" customFormat="1" ht="15" hidden="1" customHeight="1"/>
    <row r="1391" s="7" customFormat="1" ht="15" hidden="1" customHeight="1"/>
    <row r="1392" s="7" customFormat="1" ht="15" hidden="1" customHeight="1"/>
    <row r="1393" s="7" customFormat="1" ht="15" hidden="1" customHeight="1"/>
    <row r="1394" s="7" customFormat="1" ht="15" hidden="1" customHeight="1"/>
    <row r="1395" s="7" customFormat="1" ht="15" hidden="1" customHeight="1"/>
    <row r="1396" s="7" customFormat="1" ht="15" hidden="1" customHeight="1"/>
    <row r="1397" s="7" customFormat="1" ht="15" hidden="1" customHeight="1"/>
    <row r="1398" s="7" customFormat="1" ht="15" hidden="1" customHeight="1"/>
    <row r="1399" s="7" customFormat="1" ht="15" hidden="1" customHeight="1"/>
    <row r="1400" s="7" customFormat="1" ht="15" hidden="1" customHeight="1"/>
    <row r="1401" s="7" customFormat="1" ht="15" hidden="1" customHeight="1"/>
    <row r="1402" s="7" customFormat="1" ht="15" hidden="1" customHeight="1"/>
    <row r="1403" s="7" customFormat="1" ht="15" hidden="1" customHeight="1"/>
    <row r="1404" s="7" customFormat="1" ht="15" hidden="1" customHeight="1"/>
    <row r="1405" s="7" customFormat="1" ht="15" hidden="1" customHeight="1"/>
    <row r="1406" s="7" customFormat="1" ht="15" hidden="1" customHeight="1"/>
    <row r="1407" s="7" customFormat="1" ht="15" hidden="1" customHeight="1"/>
    <row r="1408" s="7" customFormat="1" ht="15" hidden="1" customHeight="1"/>
    <row r="1409" s="7" customFormat="1" ht="15" hidden="1" customHeight="1"/>
    <row r="1410" s="7" customFormat="1" ht="15" hidden="1" customHeight="1"/>
    <row r="1411" s="7" customFormat="1" ht="15" hidden="1" customHeight="1"/>
    <row r="1412" s="7" customFormat="1" ht="15" hidden="1" customHeight="1"/>
    <row r="1413" s="7" customFormat="1" ht="15" hidden="1" customHeight="1"/>
    <row r="1414" s="7" customFormat="1" ht="15" hidden="1" customHeight="1"/>
    <row r="1415" s="7" customFormat="1" ht="15" hidden="1" customHeight="1"/>
    <row r="1416" s="7" customFormat="1" ht="15" hidden="1" customHeight="1"/>
    <row r="1417" s="7" customFormat="1" ht="15" hidden="1" customHeight="1"/>
    <row r="1418" s="7" customFormat="1" ht="15" hidden="1" customHeight="1"/>
    <row r="1419" s="7" customFormat="1" ht="15" hidden="1" customHeight="1"/>
    <row r="1420" s="7" customFormat="1" ht="15" hidden="1" customHeight="1"/>
    <row r="1421" s="7" customFormat="1" ht="15" hidden="1" customHeight="1"/>
    <row r="1422" s="7" customFormat="1" ht="15" hidden="1" customHeight="1"/>
    <row r="1423" s="7" customFormat="1" ht="15" hidden="1" customHeight="1"/>
    <row r="1424" s="7" customFormat="1" ht="15" hidden="1" customHeight="1"/>
    <row r="1425" s="7" customFormat="1" ht="15" hidden="1" customHeight="1"/>
    <row r="1426" s="7" customFormat="1" ht="15" hidden="1" customHeight="1"/>
    <row r="1427" s="7" customFormat="1" ht="15" hidden="1" customHeight="1"/>
    <row r="1428" s="7" customFormat="1" ht="15" hidden="1" customHeight="1"/>
    <row r="1429" s="7" customFormat="1" ht="15" hidden="1" customHeight="1"/>
    <row r="1430" s="7" customFormat="1" ht="15" hidden="1" customHeight="1"/>
    <row r="1431" s="7" customFormat="1" ht="15" hidden="1" customHeight="1"/>
    <row r="1432" s="7" customFormat="1" ht="15" hidden="1" customHeight="1"/>
    <row r="1433" s="7" customFormat="1" ht="15" hidden="1" customHeight="1"/>
    <row r="1434" s="7" customFormat="1" ht="15" hidden="1" customHeight="1"/>
    <row r="1435" s="7" customFormat="1" ht="15" hidden="1" customHeight="1"/>
    <row r="1436" s="7" customFormat="1" ht="15" hidden="1" customHeight="1"/>
    <row r="1437" s="7" customFormat="1" ht="15" hidden="1" customHeight="1"/>
    <row r="1438" s="7" customFormat="1" ht="15" hidden="1" customHeight="1"/>
    <row r="1439" s="7" customFormat="1" ht="15" hidden="1" customHeight="1"/>
    <row r="1440" s="7" customFormat="1" ht="15" hidden="1" customHeight="1"/>
    <row r="1441" s="7" customFormat="1" ht="15" hidden="1" customHeight="1"/>
    <row r="1442" s="7" customFormat="1" ht="15" hidden="1" customHeight="1"/>
    <row r="1443" s="7" customFormat="1" ht="15" hidden="1" customHeight="1"/>
    <row r="1444" s="7" customFormat="1" ht="15" hidden="1" customHeight="1"/>
    <row r="1445" s="7" customFormat="1" ht="15" hidden="1" customHeight="1"/>
    <row r="1446" s="7" customFormat="1" ht="15" hidden="1" customHeight="1"/>
    <row r="1447" s="7" customFormat="1" ht="15" hidden="1" customHeight="1"/>
    <row r="1448" s="7" customFormat="1" ht="15" hidden="1" customHeight="1"/>
    <row r="1449" s="7" customFormat="1" ht="15" hidden="1" customHeight="1"/>
    <row r="1450" s="7" customFormat="1" ht="15" hidden="1" customHeight="1"/>
    <row r="1451" s="7" customFormat="1" ht="15" hidden="1" customHeight="1"/>
    <row r="1452" s="7" customFormat="1" ht="15" hidden="1" customHeight="1"/>
    <row r="1453" s="7" customFormat="1" ht="15" hidden="1" customHeight="1"/>
    <row r="1454" s="7" customFormat="1" ht="15" hidden="1" customHeight="1"/>
    <row r="1455" s="7" customFormat="1" ht="15" hidden="1" customHeight="1"/>
    <row r="1456" s="7" customFormat="1" ht="15" hidden="1" customHeight="1"/>
    <row r="1457" s="7" customFormat="1" ht="15" hidden="1" customHeight="1"/>
    <row r="1458" s="7" customFormat="1" ht="15" hidden="1" customHeight="1"/>
    <row r="1459" s="7" customFormat="1" ht="15" hidden="1" customHeight="1"/>
    <row r="1460" s="7" customFormat="1" ht="15" hidden="1" customHeight="1"/>
    <row r="1461" s="7" customFormat="1" ht="15" hidden="1" customHeight="1"/>
    <row r="1462" s="7" customFormat="1" ht="15" hidden="1" customHeight="1"/>
    <row r="1463" s="7" customFormat="1" ht="15" hidden="1" customHeight="1"/>
    <row r="1464" s="7" customFormat="1" ht="15" hidden="1" customHeight="1"/>
    <row r="1465" s="7" customFormat="1" ht="15" hidden="1" customHeight="1"/>
    <row r="1466" s="7" customFormat="1" ht="15" hidden="1" customHeight="1"/>
    <row r="1467" s="7" customFormat="1" ht="15" hidden="1" customHeight="1"/>
    <row r="1468" s="7" customFormat="1" ht="15" hidden="1" customHeight="1"/>
    <row r="1469" s="7" customFormat="1" ht="15" hidden="1" customHeight="1"/>
    <row r="1470" s="7" customFormat="1" ht="15" hidden="1" customHeight="1"/>
    <row r="1471" s="7" customFormat="1" ht="15" hidden="1" customHeight="1"/>
    <row r="1472" s="7" customFormat="1" ht="15" hidden="1" customHeight="1"/>
    <row r="1473" s="7" customFormat="1" ht="15" hidden="1" customHeight="1"/>
    <row r="1474" s="7" customFormat="1" ht="15" hidden="1" customHeight="1"/>
    <row r="1475" s="7" customFormat="1" ht="15" hidden="1" customHeight="1"/>
    <row r="1476" s="7" customFormat="1" ht="15" hidden="1" customHeight="1"/>
    <row r="1477" s="7" customFormat="1" ht="15" hidden="1" customHeight="1"/>
    <row r="1478" s="7" customFormat="1" ht="15" hidden="1" customHeight="1"/>
    <row r="1479" s="7" customFormat="1" ht="15" hidden="1" customHeight="1"/>
    <row r="1480" s="7" customFormat="1" ht="15" hidden="1" customHeight="1"/>
    <row r="1481" s="7" customFormat="1" ht="15" hidden="1" customHeight="1"/>
    <row r="1482" s="7" customFormat="1" ht="15" hidden="1" customHeight="1"/>
    <row r="1483" s="7" customFormat="1" ht="15" hidden="1" customHeight="1"/>
    <row r="1484" s="7" customFormat="1" ht="15" hidden="1" customHeight="1"/>
    <row r="1485" s="7" customFormat="1" ht="15" hidden="1" customHeight="1"/>
    <row r="1486" s="7" customFormat="1" ht="15" hidden="1" customHeight="1"/>
    <row r="1487" s="7" customFormat="1" ht="15" hidden="1" customHeight="1"/>
    <row r="1488" s="7" customFormat="1" ht="15" hidden="1" customHeight="1"/>
    <row r="1489" s="7" customFormat="1" ht="15" hidden="1" customHeight="1"/>
    <row r="1490" s="7" customFormat="1" ht="15" hidden="1" customHeight="1"/>
    <row r="1491" s="7" customFormat="1" ht="15" hidden="1" customHeight="1"/>
    <row r="1492" s="7" customFormat="1" ht="15" hidden="1" customHeight="1"/>
    <row r="1493" s="7" customFormat="1" ht="15" hidden="1" customHeight="1"/>
    <row r="1494" s="7" customFormat="1" ht="15" hidden="1" customHeight="1"/>
    <row r="1495" s="7" customFormat="1" ht="15" hidden="1" customHeight="1"/>
    <row r="1496" s="7" customFormat="1" ht="15" hidden="1" customHeight="1"/>
    <row r="1497" s="7" customFormat="1" ht="15" hidden="1" customHeight="1"/>
    <row r="1498" s="7" customFormat="1" ht="15" hidden="1" customHeight="1"/>
    <row r="1499" s="7" customFormat="1" ht="15" hidden="1" customHeight="1"/>
    <row r="1500" s="7" customFormat="1" ht="15" hidden="1" customHeight="1"/>
    <row r="1501" s="7" customFormat="1" ht="15" hidden="1" customHeight="1"/>
    <row r="1502" s="7" customFormat="1" ht="15" hidden="1" customHeight="1"/>
    <row r="1503" s="7" customFormat="1" ht="15" hidden="1" customHeight="1"/>
    <row r="1504" s="7" customFormat="1" ht="15" hidden="1" customHeight="1"/>
    <row r="1505" s="7" customFormat="1" ht="15" hidden="1" customHeight="1"/>
    <row r="1506" s="7" customFormat="1" ht="15" hidden="1" customHeight="1"/>
    <row r="1507" s="7" customFormat="1" ht="15" hidden="1" customHeight="1"/>
    <row r="1508" s="7" customFormat="1" ht="15" hidden="1" customHeight="1"/>
    <row r="1509" s="7" customFormat="1" ht="15" hidden="1" customHeight="1"/>
    <row r="1510" s="7" customFormat="1" ht="15" hidden="1" customHeight="1"/>
    <row r="1511" s="7" customFormat="1" ht="15" hidden="1" customHeight="1"/>
    <row r="1512" s="7" customFormat="1" ht="15" hidden="1" customHeight="1"/>
    <row r="1513" s="7" customFormat="1" ht="15" hidden="1" customHeight="1"/>
    <row r="1514" s="7" customFormat="1" ht="15" hidden="1" customHeight="1"/>
    <row r="1515" s="7" customFormat="1" ht="15" hidden="1" customHeight="1"/>
    <row r="1516" s="7" customFormat="1" ht="15" hidden="1" customHeight="1"/>
    <row r="1517" s="7" customFormat="1" ht="15" hidden="1" customHeight="1"/>
    <row r="1518" s="7" customFormat="1" ht="15" hidden="1" customHeight="1"/>
    <row r="1519" s="7" customFormat="1" ht="15" hidden="1" customHeight="1"/>
    <row r="1520" s="7" customFormat="1" ht="15" hidden="1" customHeight="1"/>
    <row r="1521" s="7" customFormat="1" ht="15" hidden="1" customHeight="1"/>
    <row r="1522" s="7" customFormat="1" ht="15" hidden="1" customHeight="1"/>
    <row r="1523" s="7" customFormat="1" ht="15" hidden="1" customHeight="1"/>
    <row r="1524" s="7" customFormat="1" ht="15" hidden="1" customHeight="1"/>
    <row r="1525" s="7" customFormat="1" ht="15" hidden="1" customHeight="1"/>
    <row r="1526" s="7" customFormat="1" ht="15" hidden="1" customHeight="1"/>
    <row r="1527" s="7" customFormat="1" ht="15" hidden="1" customHeight="1"/>
    <row r="1528" s="7" customFormat="1" ht="15" hidden="1" customHeight="1"/>
    <row r="1529" s="7" customFormat="1" ht="15" hidden="1" customHeight="1"/>
    <row r="1530" s="7" customFormat="1" ht="15" hidden="1" customHeight="1"/>
    <row r="1531" s="7" customFormat="1" ht="15" hidden="1" customHeight="1"/>
    <row r="1532" s="7" customFormat="1" ht="15" hidden="1" customHeight="1"/>
    <row r="1533" s="7" customFormat="1" ht="15" hidden="1" customHeight="1"/>
    <row r="1534" s="7" customFormat="1" ht="15" hidden="1" customHeight="1"/>
    <row r="1535" s="7" customFormat="1" ht="15" hidden="1" customHeight="1"/>
    <row r="1536" s="7" customFormat="1" ht="15" hidden="1" customHeight="1"/>
    <row r="1537" s="7" customFormat="1" ht="15" hidden="1" customHeight="1"/>
    <row r="1538" s="7" customFormat="1" ht="15" hidden="1" customHeight="1"/>
    <row r="1539" s="7" customFormat="1" ht="15" hidden="1" customHeight="1"/>
    <row r="1540" s="7" customFormat="1" ht="15" hidden="1" customHeight="1"/>
    <row r="1541" s="7" customFormat="1" ht="15" hidden="1" customHeight="1"/>
    <row r="1542" s="7" customFormat="1" ht="15" hidden="1" customHeight="1"/>
    <row r="1543" s="7" customFormat="1" ht="15" hidden="1" customHeight="1"/>
    <row r="1544" s="7" customFormat="1" ht="15" hidden="1" customHeight="1"/>
    <row r="1545" s="7" customFormat="1" ht="15" hidden="1" customHeight="1"/>
    <row r="1546" s="7" customFormat="1" ht="15" hidden="1" customHeight="1"/>
    <row r="1547" s="7" customFormat="1" ht="15" hidden="1" customHeight="1"/>
    <row r="1548" s="7" customFormat="1" ht="15" hidden="1" customHeight="1"/>
    <row r="1549" s="7" customFormat="1" ht="15" hidden="1" customHeight="1"/>
    <row r="1550" s="7" customFormat="1" ht="15" hidden="1" customHeight="1"/>
    <row r="1551" s="7" customFormat="1" ht="15" hidden="1" customHeight="1"/>
    <row r="1552" s="7" customFormat="1" ht="15" hidden="1" customHeight="1"/>
    <row r="1553" s="7" customFormat="1" ht="15" hidden="1" customHeight="1"/>
    <row r="1554" s="7" customFormat="1" ht="15" hidden="1" customHeight="1"/>
    <row r="1555" s="7" customFormat="1" ht="15" hidden="1" customHeight="1"/>
    <row r="1556" s="7" customFormat="1" ht="15" hidden="1" customHeight="1"/>
    <row r="1557" s="7" customFormat="1" ht="15" hidden="1" customHeight="1"/>
    <row r="1558" s="7" customFormat="1" ht="15" hidden="1" customHeight="1"/>
    <row r="1559" s="7" customFormat="1" ht="15" hidden="1" customHeight="1"/>
    <row r="1560" s="7" customFormat="1" ht="15" hidden="1" customHeight="1"/>
    <row r="1561" s="7" customFormat="1" ht="15" hidden="1" customHeight="1"/>
    <row r="1562" s="7" customFormat="1" ht="15" hidden="1" customHeight="1"/>
    <row r="1563" s="7" customFormat="1" ht="15" hidden="1" customHeight="1"/>
    <row r="1564" s="7" customFormat="1" ht="15" hidden="1" customHeight="1"/>
    <row r="1565" s="7" customFormat="1" ht="15" hidden="1" customHeight="1"/>
    <row r="1566" s="7" customFormat="1" ht="15" hidden="1" customHeight="1"/>
    <row r="1567" s="7" customFormat="1" ht="15" hidden="1" customHeight="1"/>
    <row r="1568" s="7" customFormat="1" ht="15" hidden="1" customHeight="1"/>
    <row r="1569" s="7" customFormat="1" ht="15" hidden="1" customHeight="1"/>
    <row r="1570" s="7" customFormat="1" ht="15" hidden="1" customHeight="1"/>
    <row r="1571" s="7" customFormat="1" ht="15" hidden="1" customHeight="1"/>
    <row r="1572" s="7" customFormat="1" ht="15" hidden="1" customHeight="1"/>
    <row r="1573" s="7" customFormat="1" ht="15" hidden="1" customHeight="1"/>
    <row r="1574" s="7" customFormat="1" ht="15" hidden="1" customHeight="1"/>
    <row r="1575" s="7" customFormat="1" ht="15" hidden="1" customHeight="1"/>
    <row r="1576" s="7" customFormat="1" ht="15" hidden="1" customHeight="1"/>
    <row r="1577" s="7" customFormat="1" ht="15" hidden="1" customHeight="1"/>
    <row r="1578" s="7" customFormat="1" ht="15" hidden="1" customHeight="1"/>
    <row r="1579" s="7" customFormat="1" ht="15" hidden="1" customHeight="1"/>
    <row r="1580" s="7" customFormat="1" ht="15" hidden="1" customHeight="1"/>
    <row r="1581" s="7" customFormat="1" ht="15" hidden="1" customHeight="1"/>
    <row r="1582" s="7" customFormat="1" ht="15" hidden="1" customHeight="1"/>
    <row r="1583" s="7" customFormat="1" ht="15" hidden="1" customHeight="1"/>
    <row r="1584" s="7" customFormat="1" ht="15" hidden="1" customHeight="1"/>
    <row r="1585" s="7" customFormat="1" ht="15" hidden="1" customHeight="1"/>
    <row r="1586" s="7" customFormat="1" ht="15" hidden="1" customHeight="1"/>
    <row r="1587" s="7" customFormat="1" ht="15" hidden="1" customHeight="1"/>
    <row r="1588" s="7" customFormat="1" ht="15" hidden="1" customHeight="1"/>
    <row r="1589" s="7" customFormat="1" ht="15" hidden="1" customHeight="1"/>
    <row r="1590" s="7" customFormat="1" ht="15" hidden="1" customHeight="1"/>
    <row r="1591" s="7" customFormat="1" ht="15" hidden="1" customHeight="1"/>
    <row r="1592" s="7" customFormat="1" ht="15" hidden="1" customHeight="1"/>
    <row r="1593" s="7" customFormat="1" ht="15" hidden="1" customHeight="1"/>
    <row r="1594" s="7" customFormat="1" ht="15" hidden="1" customHeight="1"/>
    <row r="1595" s="7" customFormat="1" ht="15" hidden="1" customHeight="1"/>
    <row r="1596" s="7" customFormat="1" ht="15" hidden="1" customHeight="1"/>
    <row r="1597" s="7" customFormat="1" ht="15" hidden="1" customHeight="1"/>
    <row r="1598" s="7" customFormat="1" ht="15" hidden="1" customHeight="1"/>
    <row r="1599" s="7" customFormat="1" ht="15" hidden="1" customHeight="1"/>
    <row r="1600" s="7" customFormat="1" ht="15" hidden="1" customHeight="1"/>
    <row r="1601" s="7" customFormat="1" ht="15" hidden="1" customHeight="1"/>
    <row r="1602" s="7" customFormat="1" ht="15" hidden="1" customHeight="1"/>
    <row r="1603" s="7" customFormat="1" ht="15" hidden="1" customHeight="1"/>
    <row r="1604" s="7" customFormat="1" ht="15" hidden="1" customHeight="1"/>
    <row r="1605" s="7" customFormat="1" ht="15" hidden="1" customHeight="1"/>
    <row r="1606" s="7" customFormat="1" ht="15" hidden="1" customHeight="1"/>
    <row r="1607" s="7" customFormat="1" ht="15" hidden="1" customHeight="1"/>
    <row r="1608" s="7" customFormat="1" ht="15" hidden="1" customHeight="1"/>
    <row r="1609" s="7" customFormat="1" ht="15" hidden="1" customHeight="1"/>
    <row r="1610" s="7" customFormat="1" ht="15" hidden="1" customHeight="1"/>
    <row r="1611" s="7" customFormat="1" ht="15" hidden="1" customHeight="1"/>
    <row r="1612" s="7" customFormat="1" ht="15" hidden="1" customHeight="1"/>
    <row r="1613" s="7" customFormat="1" ht="15" hidden="1" customHeight="1"/>
    <row r="1614" s="7" customFormat="1" ht="15" hidden="1" customHeight="1"/>
    <row r="1615" s="7" customFormat="1" ht="15" hidden="1" customHeight="1"/>
    <row r="1616" s="7" customFormat="1" ht="15" hidden="1" customHeight="1"/>
    <row r="1617" s="7" customFormat="1" ht="15" hidden="1" customHeight="1"/>
    <row r="1618" s="7" customFormat="1" ht="15" hidden="1" customHeight="1"/>
    <row r="1619" s="7" customFormat="1" ht="15" hidden="1" customHeight="1"/>
    <row r="1620" s="7" customFormat="1" ht="15" hidden="1" customHeight="1"/>
    <row r="1621" s="7" customFormat="1" ht="15" hidden="1" customHeight="1"/>
    <row r="1622" s="7" customFormat="1" ht="15" hidden="1" customHeight="1"/>
    <row r="1623" s="7" customFormat="1" ht="15" hidden="1" customHeight="1"/>
    <row r="1624" s="7" customFormat="1" ht="15" hidden="1" customHeight="1"/>
    <row r="1625" s="7" customFormat="1" ht="15" hidden="1" customHeight="1"/>
    <row r="1626" s="7" customFormat="1" ht="15" hidden="1" customHeight="1"/>
    <row r="1627" s="7" customFormat="1" ht="15" hidden="1" customHeight="1"/>
    <row r="1628" s="7" customFormat="1" ht="15" hidden="1" customHeight="1"/>
    <row r="1629" s="7" customFormat="1" ht="15" hidden="1" customHeight="1"/>
    <row r="1630" s="7" customFormat="1" ht="15" hidden="1" customHeight="1"/>
    <row r="1631" s="7" customFormat="1" ht="15" hidden="1" customHeight="1"/>
    <row r="1632" s="7" customFormat="1" ht="15" hidden="1" customHeight="1"/>
    <row r="1633" s="7" customFormat="1" ht="15" hidden="1" customHeight="1"/>
    <row r="1634" s="7" customFormat="1" ht="15" hidden="1" customHeight="1"/>
    <row r="1635" s="7" customFormat="1" ht="15" hidden="1" customHeight="1"/>
    <row r="1636" s="7" customFormat="1" ht="15" hidden="1" customHeight="1"/>
    <row r="1637" s="7" customFormat="1" ht="15" hidden="1" customHeight="1"/>
    <row r="1638" s="7" customFormat="1" ht="15" hidden="1" customHeight="1"/>
    <row r="1639" s="7" customFormat="1" ht="15" hidden="1" customHeight="1"/>
    <row r="1640" s="7" customFormat="1" ht="15" hidden="1" customHeight="1"/>
    <row r="1641" s="7" customFormat="1" ht="15" hidden="1" customHeight="1"/>
    <row r="1642" s="7" customFormat="1" ht="15" hidden="1" customHeight="1"/>
    <row r="1643" s="7" customFormat="1" ht="15" hidden="1" customHeight="1"/>
    <row r="1644" s="7" customFormat="1" ht="15" hidden="1" customHeight="1"/>
    <row r="1645" s="7" customFormat="1" ht="15" hidden="1" customHeight="1"/>
    <row r="1646" s="7" customFormat="1" ht="15" hidden="1" customHeight="1"/>
    <row r="1647" s="7" customFormat="1" ht="15" hidden="1" customHeight="1"/>
    <row r="1648" s="7" customFormat="1" ht="15" hidden="1" customHeight="1"/>
    <row r="1649" s="7" customFormat="1" ht="15" hidden="1" customHeight="1"/>
    <row r="1650" s="7" customFormat="1" ht="15" hidden="1" customHeight="1"/>
    <row r="1651" s="7" customFormat="1" ht="15" hidden="1" customHeight="1"/>
    <row r="1652" s="7" customFormat="1" ht="15" hidden="1" customHeight="1"/>
    <row r="1653" s="7" customFormat="1" ht="15" hidden="1" customHeight="1"/>
    <row r="1654" s="7" customFormat="1" ht="15" hidden="1" customHeight="1"/>
    <row r="1655" s="7" customFormat="1" ht="15" hidden="1" customHeight="1"/>
    <row r="1656" s="7" customFormat="1" ht="15" hidden="1" customHeight="1"/>
    <row r="1657" s="7" customFormat="1" ht="15" hidden="1" customHeight="1"/>
    <row r="1658" s="7" customFormat="1" ht="15" hidden="1" customHeight="1"/>
    <row r="1659" s="7" customFormat="1" ht="15" hidden="1" customHeight="1"/>
    <row r="1660" s="7" customFormat="1" ht="15" hidden="1" customHeight="1"/>
    <row r="1661" s="7" customFormat="1" ht="15" hidden="1" customHeight="1"/>
    <row r="1662" s="7" customFormat="1" ht="15" hidden="1" customHeight="1"/>
    <row r="1663" s="7" customFormat="1" ht="15" hidden="1" customHeight="1"/>
    <row r="1664" s="7" customFormat="1" ht="15" hidden="1" customHeight="1"/>
    <row r="1665" s="7" customFormat="1" ht="15" hidden="1" customHeight="1"/>
    <row r="1666" s="7" customFormat="1" ht="15" hidden="1" customHeight="1"/>
    <row r="1667" s="7" customFormat="1" ht="15" hidden="1" customHeight="1"/>
    <row r="1668" s="7" customFormat="1" ht="15" hidden="1" customHeight="1"/>
    <row r="1669" s="7" customFormat="1" ht="15" hidden="1" customHeight="1"/>
    <row r="1670" s="7" customFormat="1" ht="15" hidden="1" customHeight="1"/>
    <row r="1671" s="7" customFormat="1" ht="15" hidden="1" customHeight="1"/>
    <row r="1672" s="7" customFormat="1" ht="15" hidden="1" customHeight="1"/>
    <row r="1673" s="7" customFormat="1" ht="15" hidden="1" customHeight="1"/>
    <row r="1674" s="7" customFormat="1" ht="15" hidden="1" customHeight="1"/>
    <row r="1675" s="7" customFormat="1" ht="15" hidden="1" customHeight="1"/>
    <row r="1676" s="7" customFormat="1" ht="15" hidden="1" customHeight="1"/>
    <row r="1677" s="7" customFormat="1" ht="15" hidden="1" customHeight="1"/>
    <row r="1678" s="7" customFormat="1" ht="15" hidden="1" customHeight="1"/>
    <row r="1679" s="7" customFormat="1" ht="15" hidden="1" customHeight="1"/>
    <row r="1680" s="7" customFormat="1" ht="15" hidden="1" customHeight="1"/>
    <row r="1681" spans="2:30" ht="15" hidden="1" customHeight="1">
      <c r="B1681" s="7"/>
      <c r="H1681" s="7"/>
      <c r="I1681" s="7"/>
      <c r="Z1681" s="7"/>
      <c r="AA1681" s="7"/>
      <c r="AB1681" s="7"/>
      <c r="AC1681" s="7"/>
      <c r="AD1681" s="7"/>
    </row>
    <row r="1682" spans="2:30" ht="15" hidden="1" customHeight="1">
      <c r="B1682" s="7"/>
      <c r="H1682" s="7"/>
      <c r="I1682" s="7"/>
      <c r="Z1682" s="7"/>
      <c r="AA1682" s="7"/>
      <c r="AB1682" s="7"/>
      <c r="AC1682" s="7"/>
      <c r="AD1682" s="7"/>
    </row>
    <row r="1683" spans="2:30" ht="15" hidden="1" customHeight="1">
      <c r="B1683" s="7"/>
      <c r="H1683" s="7"/>
      <c r="I1683" s="7"/>
      <c r="Z1683" s="7"/>
      <c r="AA1683" s="7"/>
      <c r="AB1683" s="7"/>
      <c r="AC1683" s="7"/>
      <c r="AD1683" s="7"/>
    </row>
    <row r="1684" spans="2:30" ht="15" hidden="1" customHeight="1">
      <c r="B1684" s="7"/>
      <c r="H1684" s="7"/>
      <c r="I1684" s="7"/>
      <c r="Z1684" s="7"/>
      <c r="AA1684" s="7"/>
      <c r="AB1684" s="7"/>
      <c r="AC1684" s="7"/>
      <c r="AD1684" s="7"/>
    </row>
    <row r="1685" spans="2:30" ht="15" hidden="1" customHeight="1">
      <c r="B1685" s="7"/>
      <c r="H1685" s="7"/>
      <c r="I1685" s="7"/>
      <c r="Z1685" s="7"/>
      <c r="AA1685" s="7"/>
      <c r="AB1685" s="7"/>
      <c r="AC1685" s="7"/>
      <c r="AD1685" s="7"/>
    </row>
    <row r="1686" spans="2:30" ht="15" hidden="1" customHeight="1">
      <c r="B1686" s="7"/>
      <c r="H1686" s="7"/>
      <c r="I1686" s="7"/>
      <c r="Z1686" s="7"/>
      <c r="AA1686" s="7"/>
      <c r="AB1686" s="7"/>
      <c r="AC1686" s="7"/>
      <c r="AD1686" s="7"/>
    </row>
    <row r="1687" spans="2:30" ht="15" hidden="1" customHeight="1">
      <c r="B1687" s="7"/>
      <c r="H1687" s="7"/>
      <c r="I1687" s="7"/>
      <c r="Z1687" s="7"/>
      <c r="AA1687" s="7"/>
      <c r="AB1687" s="7"/>
      <c r="AC1687" s="7"/>
      <c r="AD1687" s="7"/>
    </row>
    <row r="1688" spans="2:30" ht="15" hidden="1" customHeight="1">
      <c r="B1688" s="7"/>
      <c r="H1688" s="7"/>
      <c r="I1688" s="7"/>
      <c r="Z1688" s="7"/>
      <c r="AA1688" s="7"/>
      <c r="AB1688" s="7"/>
      <c r="AC1688" s="7"/>
      <c r="AD1688" s="7"/>
    </row>
    <row r="1689" spans="2:30" ht="15" customHeight="1">
      <c r="B1689" s="7"/>
      <c r="H1689" s="7"/>
    </row>
    <row r="1690" spans="2:30" ht="15" customHeight="1"/>
    <row r="1691" spans="2:30" ht="15" customHeight="1"/>
    <row r="1692" spans="2:30" ht="15" customHeight="1"/>
    <row r="1693" spans="2:30" ht="15" customHeight="1"/>
    <row r="1694" spans="2:30" ht="15" customHeight="1" thickBot="1"/>
    <row r="1695" spans="2:30" ht="15" hidden="1" customHeight="1"/>
    <row r="1696" spans="2:30" ht="15.75" hidden="1" thickBot="1"/>
    <row r="1697" spans="2:44" ht="23.25" hidden="1" customHeight="1"/>
    <row r="1698" spans="2:44" ht="15.75" hidden="1" thickBot="1"/>
    <row r="1699" spans="2:44" ht="15" hidden="1" customHeight="1">
      <c r="I1699" s="96"/>
      <c r="J1699" s="166"/>
      <c r="K1699" s="166"/>
      <c r="L1699" s="166"/>
      <c r="M1699" s="166"/>
      <c r="N1699" s="166"/>
      <c r="O1699" s="166"/>
      <c r="P1699" s="166"/>
      <c r="Q1699" s="166"/>
      <c r="R1699" s="166"/>
      <c r="S1699" s="166"/>
      <c r="T1699" s="166"/>
      <c r="U1699" s="166"/>
      <c r="V1699" s="166"/>
      <c r="W1699" s="166"/>
      <c r="X1699" s="166"/>
      <c r="Y1699" s="166"/>
      <c r="Z1699" s="166"/>
      <c r="AA1699" s="166"/>
      <c r="AB1699" s="166"/>
      <c r="AC1699" s="166"/>
      <c r="AD1699" s="166"/>
      <c r="AE1699" s="166"/>
      <c r="AF1699" s="166"/>
      <c r="AG1699" s="166"/>
      <c r="AH1699" s="166"/>
      <c r="AI1699" s="166"/>
      <c r="AJ1699" s="166"/>
      <c r="AK1699" s="166"/>
      <c r="AL1699" s="166"/>
      <c r="AM1699" s="166"/>
      <c r="AN1699" s="166"/>
      <c r="AO1699" s="166"/>
      <c r="AP1699" s="166"/>
      <c r="AQ1699" s="166"/>
      <c r="AR1699" s="167"/>
    </row>
    <row r="1700" spans="2:44" ht="15" customHeight="1" thickBot="1">
      <c r="B1700" s="473" t="s">
        <v>84</v>
      </c>
      <c r="C1700" s="474"/>
      <c r="D1700" s="474"/>
      <c r="E1700" s="474"/>
      <c r="F1700" s="474"/>
      <c r="G1700" s="474"/>
      <c r="H1700" s="475"/>
    </row>
    <row r="1701" spans="2:44" ht="15" customHeight="1"/>
    <row r="1702" spans="2:44" ht="15" hidden="1"/>
    <row r="1703" spans="2:44" ht="15" hidden="1"/>
    <row r="1704" spans="2:44" ht="15" hidden="1"/>
    <row r="1705" spans="2:44" ht="15" hidden="1">
      <c r="I1705" s="7"/>
      <c r="Z1705" s="7"/>
      <c r="AA1705" s="7"/>
      <c r="AB1705" s="7"/>
      <c r="AC1705" s="7"/>
      <c r="AD1705" s="7"/>
    </row>
    <row r="1706" spans="2:44" ht="15" hidden="1">
      <c r="B1706" s="7"/>
      <c r="H1706" s="7"/>
      <c r="I1706" s="7"/>
      <c r="Z1706" s="7"/>
      <c r="AA1706" s="7"/>
      <c r="AB1706" s="7"/>
      <c r="AC1706" s="7"/>
      <c r="AD1706" s="7"/>
    </row>
    <row r="1707" spans="2:44" ht="15" hidden="1">
      <c r="B1707" s="7"/>
      <c r="H1707" s="7"/>
      <c r="I1707" s="7"/>
      <c r="Z1707" s="7"/>
      <c r="AA1707" s="7"/>
      <c r="AB1707" s="7"/>
      <c r="AC1707" s="7"/>
      <c r="AD1707" s="7"/>
    </row>
    <row r="1708" spans="2:44" ht="15" hidden="1">
      <c r="B1708" s="7"/>
      <c r="H1708" s="7"/>
      <c r="I1708" s="7"/>
      <c r="Z1708" s="7"/>
      <c r="AA1708" s="7"/>
      <c r="AB1708" s="7"/>
      <c r="AC1708" s="7"/>
      <c r="AD1708" s="7"/>
    </row>
    <row r="1709" spans="2:44" ht="15" hidden="1">
      <c r="B1709" s="7"/>
      <c r="H1709" s="7"/>
      <c r="I1709" s="7"/>
      <c r="Z1709" s="7"/>
      <c r="AA1709" s="7"/>
      <c r="AB1709" s="7"/>
      <c r="AC1709" s="7"/>
      <c r="AD1709" s="7"/>
    </row>
    <row r="1710" spans="2:44" ht="15" hidden="1" customHeight="1">
      <c r="B1710" s="7"/>
      <c r="H1710" s="7"/>
      <c r="I1710" s="7"/>
      <c r="Z1710" s="7"/>
      <c r="AA1710" s="7"/>
      <c r="AB1710" s="7"/>
      <c r="AC1710" s="7"/>
      <c r="AD1710" s="7"/>
    </row>
    <row r="1711" spans="2:44" ht="15" hidden="1" customHeight="1">
      <c r="B1711" s="7"/>
      <c r="H1711" s="7"/>
      <c r="I1711" s="7"/>
      <c r="Z1711" s="7"/>
      <c r="AA1711" s="7"/>
      <c r="AB1711" s="7"/>
      <c r="AC1711" s="7"/>
      <c r="AD1711" s="7"/>
    </row>
    <row r="1712" spans="2:44" ht="15" hidden="1" customHeight="1">
      <c r="B1712" s="7"/>
      <c r="H1712" s="7"/>
    </row>
    <row r="1715" ht="15" customHeight="1"/>
    <row r="1716" ht="15" hidden="1"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hidden="1" customHeight="1"/>
    <row r="1738" ht="15" customHeight="1"/>
    <row r="1739" ht="15" hidden="1" customHeight="1"/>
    <row r="1741" ht="15" customHeight="1"/>
    <row r="1742" ht="15" customHeight="1"/>
    <row r="1743" ht="15" hidden="1" customHeight="1"/>
    <row r="1745" ht="0" hidden="1" customHeight="1"/>
    <row r="1753" ht="15" customHeight="1"/>
    <row r="1754" ht="15" customHeight="1"/>
    <row r="1755" ht="15" hidden="1" customHeight="1"/>
  </sheetData>
  <mergeCells count="14">
    <mergeCell ref="B1700:H1700"/>
    <mergeCell ref="B59:H59"/>
    <mergeCell ref="B27:H27"/>
    <mergeCell ref="B40:H40"/>
    <mergeCell ref="B32:H32"/>
    <mergeCell ref="B42:H42"/>
    <mergeCell ref="B44:H44"/>
    <mergeCell ref="B50:H50"/>
    <mergeCell ref="B2:H3"/>
    <mergeCell ref="B7:C7"/>
    <mergeCell ref="B12:B16"/>
    <mergeCell ref="B5:C5"/>
    <mergeCell ref="B21:H21"/>
    <mergeCell ref="B9:H9"/>
  </mergeCells>
  <phoneticPr fontId="19" type="noConversion"/>
  <dataValidations count="4">
    <dataValidation type="list" allowBlank="1" showInputMessage="1" showErrorMessage="1" sqref="D8 D33:D39 D43 D41 D22:D26 D31 D12:D19 D28 D45:D49" xr:uid="{00000000-0002-0000-0300-000000000000}">
      <formula1>JaNein</formula1>
    </dataValidation>
    <dataValidation type="list" allowBlank="1" showInputMessage="1" showErrorMessage="1" sqref="F43 F8 F22:F26 F33:F39 F31 F45:F49 F12:F19 F28 F41 F51:F57" xr:uid="{00000000-0002-0000-0300-000001000000}">
      <formula1>Anlage</formula1>
    </dataValidation>
    <dataValidation type="list" allowBlank="1" showInputMessage="1" showErrorMessage="1" sqref="D51:D57 D20 D29:D30 D10:D11" xr:uid="{693B8427-9816-426B-86F3-A93F9D6C25DB}">
      <formula1>"ja,nein"</formula1>
    </dataValidation>
    <dataValidation type="list" allowBlank="1" showInputMessage="1" showErrorMessage="1" sqref="E58:G58" xr:uid="{00000000-0002-0000-0300-000002000000}">
      <formula1>#REF!</formula1>
    </dataValidation>
  </dataValidations>
  <hyperlinks>
    <hyperlink ref="B1700" location="'2. Struktur der Unterlagen'!A1" display="Zurück zur &quot;Struktur der Unterlagen&quot;" xr:uid="{00000000-0004-0000-0300-000000000000}"/>
    <hyperlink ref="B59" location="'2. Struktur der Unterlagen'!A1" display="Zurück zur &quot;Struktur der Unterlagen&quot;" xr:uid="{00000000-0004-0000-0300-000001000000}"/>
  </hyperlinks>
  <pageMargins left="0.70866141732283472" right="0.70866141732283472" top="0.78740157480314965" bottom="0.70866141732283472" header="0.31496062992125984" footer="0.31496062992125984"/>
  <pageSetup paperSize="9" scale="64"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theme="3" tint="0.39997558519241921"/>
  </sheetPr>
  <dimension ref="A1:CD110"/>
  <sheetViews>
    <sheetView topLeftCell="A25" zoomScaleNormal="100" zoomScalePageLayoutView="85" workbookViewId="0">
      <selection activeCell="B11" sqref="B11:B30"/>
    </sheetView>
  </sheetViews>
  <sheetFormatPr baseColWidth="10" defaultColWidth="0" defaultRowHeight="0" customHeight="1" zeroHeight="1"/>
  <cols>
    <col min="1" max="1" width="1.28515625" style="55" customWidth="1"/>
    <col min="2" max="2" width="5.140625" style="55" customWidth="1"/>
    <col min="3" max="3" width="41.42578125" style="55" customWidth="1"/>
    <col min="4" max="4" width="7.42578125" style="55" customWidth="1"/>
    <col min="5" max="5" width="34.140625" style="55" customWidth="1"/>
    <col min="6" max="7" width="11.28515625" style="55" customWidth="1"/>
    <col min="8" max="8" width="18.5703125" style="55" customWidth="1"/>
    <col min="9" max="9" width="1.28515625" style="55" customWidth="1"/>
    <col min="10" max="16384" width="11.42578125" style="55" hidden="1"/>
  </cols>
  <sheetData>
    <row r="1" spans="1:82" s="48" customFormat="1" ht="12" customHeight="1" thickBot="1">
      <c r="A1" s="28"/>
      <c r="B1" s="28"/>
      <c r="C1" s="28"/>
      <c r="D1" s="28"/>
      <c r="E1" s="28"/>
      <c r="F1" s="28"/>
      <c r="G1" s="28"/>
      <c r="H1" s="28"/>
      <c r="I1" s="28"/>
      <c r="Z1" s="49"/>
      <c r="AA1" s="49"/>
      <c r="AB1" s="49"/>
      <c r="AC1" s="49"/>
      <c r="AD1" s="50"/>
    </row>
    <row r="2" spans="1:82" s="47" customFormat="1" ht="35.1" customHeight="1">
      <c r="A2" s="51"/>
      <c r="B2" s="553" t="s">
        <v>388</v>
      </c>
      <c r="C2" s="554"/>
      <c r="D2" s="554"/>
      <c r="E2" s="554"/>
      <c r="F2" s="554"/>
      <c r="G2" s="554"/>
      <c r="H2" s="555"/>
      <c r="I2" s="51"/>
      <c r="J2" s="51"/>
      <c r="K2" s="51"/>
      <c r="L2" s="51"/>
      <c r="M2" s="51"/>
      <c r="N2" s="51"/>
      <c r="O2" s="51"/>
      <c r="P2" s="51"/>
      <c r="Q2" s="51"/>
      <c r="R2" s="51"/>
      <c r="S2" s="51"/>
      <c r="T2" s="51"/>
      <c r="U2" s="51"/>
      <c r="V2" s="51"/>
      <c r="W2" s="51"/>
      <c r="X2" s="51"/>
      <c r="Y2" s="51"/>
      <c r="Z2" s="52"/>
      <c r="AA2" s="52"/>
      <c r="AB2" s="52"/>
      <c r="AC2" s="52"/>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row>
    <row r="3" spans="1:82" s="47" customFormat="1" ht="35.1" customHeight="1" thickBot="1">
      <c r="A3" s="51"/>
      <c r="B3" s="556"/>
      <c r="C3" s="557"/>
      <c r="D3" s="557"/>
      <c r="E3" s="557"/>
      <c r="F3" s="557"/>
      <c r="G3" s="557"/>
      <c r="H3" s="558"/>
      <c r="I3" s="51"/>
      <c r="J3" s="51"/>
      <c r="K3" s="51"/>
      <c r="L3" s="51"/>
      <c r="M3" s="51"/>
      <c r="N3" s="51"/>
      <c r="O3" s="51"/>
      <c r="P3" s="51"/>
      <c r="Q3" s="51"/>
      <c r="R3" s="51"/>
      <c r="S3" s="51"/>
      <c r="T3" s="51"/>
      <c r="U3" s="51"/>
      <c r="V3" s="51"/>
      <c r="W3" s="51"/>
      <c r="X3" s="51"/>
      <c r="Y3" s="51"/>
      <c r="Z3" s="52"/>
      <c r="AA3" s="52"/>
      <c r="AB3" s="52"/>
      <c r="AC3" s="52"/>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row>
    <row r="4" spans="1:82" s="47" customFormat="1" ht="11.25" customHeight="1" thickBot="1">
      <c r="A4" s="51"/>
      <c r="B4" s="51"/>
      <c r="C4" s="51"/>
      <c r="D4" s="51"/>
      <c r="E4" s="51"/>
      <c r="F4" s="51"/>
      <c r="G4" s="51"/>
      <c r="H4" s="51"/>
      <c r="I4" s="51"/>
      <c r="J4" s="51"/>
      <c r="K4" s="51"/>
      <c r="L4" s="51"/>
      <c r="M4" s="51"/>
      <c r="N4" s="51"/>
      <c r="O4" s="51"/>
      <c r="P4" s="51"/>
      <c r="Q4" s="51"/>
      <c r="R4" s="51"/>
      <c r="S4" s="51"/>
      <c r="T4" s="51"/>
      <c r="U4" s="51"/>
      <c r="V4" s="51"/>
      <c r="W4" s="51"/>
      <c r="X4" s="51"/>
      <c r="Y4" s="51"/>
      <c r="Z4" s="52"/>
      <c r="AA4" s="52"/>
      <c r="AB4" s="52"/>
      <c r="AC4" s="52"/>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row>
    <row r="5" spans="1:82" s="47" customFormat="1" ht="30" customHeight="1" thickBot="1">
      <c r="A5" s="51"/>
      <c r="B5" s="559" t="s">
        <v>168</v>
      </c>
      <c r="C5" s="560"/>
      <c r="D5" s="560"/>
      <c r="E5" s="560"/>
      <c r="F5" s="560"/>
      <c r="G5" s="560"/>
      <c r="H5" s="561"/>
      <c r="I5" s="51"/>
      <c r="J5" s="51"/>
      <c r="K5" s="51"/>
      <c r="L5" s="51"/>
      <c r="M5" s="51"/>
      <c r="N5" s="51"/>
      <c r="O5" s="51"/>
      <c r="P5" s="51"/>
      <c r="Q5" s="51"/>
      <c r="R5" s="51"/>
      <c r="S5" s="51"/>
      <c r="T5" s="51"/>
      <c r="U5" s="51"/>
      <c r="V5" s="51"/>
      <c r="W5" s="51"/>
      <c r="X5" s="51"/>
      <c r="Y5" s="51"/>
      <c r="Z5" s="52"/>
      <c r="AA5" s="52"/>
      <c r="AB5" s="52"/>
      <c r="AC5" s="52"/>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row>
    <row r="6" spans="1:82" s="47" customFormat="1" ht="11.25" customHeight="1" thickBot="1">
      <c r="A6" s="51"/>
      <c r="B6" s="51"/>
      <c r="C6" s="51"/>
      <c r="D6" s="51"/>
      <c r="E6" s="51"/>
      <c r="F6" s="51"/>
      <c r="G6" s="51"/>
      <c r="H6" s="51"/>
      <c r="I6" s="51"/>
      <c r="J6" s="51"/>
      <c r="K6" s="51"/>
      <c r="L6" s="51"/>
      <c r="M6" s="51"/>
      <c r="N6" s="51"/>
      <c r="O6" s="51"/>
      <c r="P6" s="51"/>
      <c r="Q6" s="51"/>
      <c r="R6" s="51"/>
      <c r="S6" s="51"/>
      <c r="T6" s="51"/>
      <c r="U6" s="51"/>
      <c r="V6" s="51"/>
      <c r="W6" s="51"/>
      <c r="X6" s="51"/>
      <c r="Y6" s="51"/>
      <c r="Z6" s="52"/>
      <c r="AA6" s="52"/>
      <c r="AB6" s="52"/>
      <c r="AC6" s="52"/>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row>
    <row r="7" spans="1:82" s="54" customFormat="1" ht="36.75" customHeight="1" thickBot="1">
      <c r="A7" s="15"/>
      <c r="B7" s="570" t="s">
        <v>94</v>
      </c>
      <c r="C7" s="579"/>
      <c r="D7" s="99" t="s">
        <v>29</v>
      </c>
      <c r="E7" s="41" t="s">
        <v>19</v>
      </c>
      <c r="F7" s="252" t="s">
        <v>58</v>
      </c>
      <c r="G7" s="99" t="s">
        <v>57</v>
      </c>
      <c r="H7" s="255" t="s">
        <v>225</v>
      </c>
      <c r="I7" s="51"/>
      <c r="J7" s="15"/>
      <c r="K7" s="15"/>
      <c r="L7" s="15"/>
      <c r="M7" s="15"/>
      <c r="N7" s="15"/>
      <c r="O7" s="15"/>
      <c r="P7" s="15"/>
      <c r="Q7" s="15"/>
      <c r="R7" s="15"/>
      <c r="S7" s="15"/>
      <c r="T7" s="15"/>
      <c r="U7" s="15"/>
      <c r="V7" s="15"/>
      <c r="W7" s="15"/>
      <c r="X7" s="15"/>
      <c r="Y7" s="15"/>
      <c r="Z7" s="53"/>
      <c r="AA7" s="53"/>
      <c r="AB7" s="53"/>
      <c r="AC7" s="53"/>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s="82" customFormat="1" ht="117" customHeight="1">
      <c r="A8" s="80"/>
      <c r="B8" s="144">
        <v>1</v>
      </c>
      <c r="C8" s="342" t="s">
        <v>232</v>
      </c>
      <c r="D8" s="110"/>
      <c r="E8" s="343" t="s">
        <v>182</v>
      </c>
      <c r="F8" s="344" t="s">
        <v>46</v>
      </c>
      <c r="G8" s="345"/>
      <c r="H8" s="346"/>
      <c r="I8" s="81"/>
      <c r="J8" s="80"/>
      <c r="K8" s="80"/>
      <c r="L8" s="80"/>
      <c r="M8" s="80"/>
      <c r="N8" s="80"/>
      <c r="O8" s="80"/>
      <c r="P8" s="80"/>
      <c r="Q8" s="80"/>
      <c r="R8" s="80"/>
      <c r="S8" s="80"/>
      <c r="T8" s="80"/>
      <c r="U8" s="80"/>
      <c r="V8" s="80"/>
      <c r="W8" s="80"/>
      <c r="X8" s="80"/>
      <c r="Y8" s="80"/>
      <c r="Z8" s="53"/>
      <c r="AA8" s="53"/>
      <c r="AB8" s="53"/>
      <c r="AC8" s="53"/>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row>
    <row r="9" spans="1:82" s="82" customFormat="1" ht="67.5">
      <c r="A9" s="80"/>
      <c r="B9" s="334">
        <v>2</v>
      </c>
      <c r="C9" s="106" t="s">
        <v>144</v>
      </c>
      <c r="D9" s="108"/>
      <c r="E9" s="102" t="s">
        <v>148</v>
      </c>
      <c r="F9" s="262" t="s">
        <v>46</v>
      </c>
      <c r="G9" s="298"/>
      <c r="H9" s="347"/>
      <c r="I9" s="81"/>
      <c r="J9" s="80"/>
      <c r="K9" s="80"/>
      <c r="L9" s="80"/>
      <c r="M9" s="80"/>
      <c r="N9" s="80"/>
      <c r="O9" s="80"/>
      <c r="P9" s="80"/>
      <c r="Q9" s="80"/>
      <c r="R9" s="80"/>
      <c r="S9" s="80"/>
      <c r="T9" s="80"/>
      <c r="U9" s="80"/>
      <c r="V9" s="80"/>
      <c r="W9" s="80"/>
      <c r="X9" s="80"/>
      <c r="Y9" s="80"/>
      <c r="Z9" s="53"/>
      <c r="AA9" s="53"/>
      <c r="AB9" s="53"/>
      <c r="AC9" s="53"/>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row>
    <row r="10" spans="1:82" s="82" customFormat="1" ht="54">
      <c r="A10" s="80"/>
      <c r="B10" s="158">
        <v>3</v>
      </c>
      <c r="C10" s="106" t="s">
        <v>145</v>
      </c>
      <c r="D10" s="108"/>
      <c r="E10" s="119" t="s">
        <v>149</v>
      </c>
      <c r="F10" s="262" t="s">
        <v>46</v>
      </c>
      <c r="G10" s="298"/>
      <c r="H10" s="347"/>
      <c r="I10" s="81"/>
      <c r="J10" s="80"/>
      <c r="K10" s="80"/>
      <c r="L10" s="80"/>
      <c r="M10" s="80"/>
      <c r="N10" s="80"/>
      <c r="O10" s="80"/>
      <c r="P10" s="80"/>
      <c r="Q10" s="80"/>
      <c r="R10" s="80"/>
      <c r="S10" s="80"/>
      <c r="T10" s="80"/>
      <c r="U10" s="80"/>
      <c r="V10" s="80"/>
      <c r="W10" s="80"/>
      <c r="X10" s="80"/>
      <c r="Y10" s="80"/>
      <c r="Z10" s="53"/>
      <c r="AA10" s="53"/>
      <c r="AB10" s="53"/>
      <c r="AC10" s="53"/>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row>
    <row r="11" spans="1:82" s="82" customFormat="1" ht="80.25" customHeight="1">
      <c r="A11" s="80"/>
      <c r="B11" s="334">
        <v>4</v>
      </c>
      <c r="C11" s="111" t="s">
        <v>146</v>
      </c>
      <c r="D11" s="108"/>
      <c r="E11" s="147" t="s">
        <v>147</v>
      </c>
      <c r="F11" s="262" t="s">
        <v>188</v>
      </c>
      <c r="G11" s="298"/>
      <c r="H11" s="348" t="s">
        <v>26</v>
      </c>
      <c r="I11" s="81"/>
      <c r="J11" s="80"/>
      <c r="K11" s="80"/>
      <c r="L11" s="80"/>
      <c r="M11" s="80"/>
      <c r="N11" s="80"/>
      <c r="O11" s="80"/>
      <c r="P11" s="80"/>
      <c r="Q11" s="80"/>
      <c r="R11" s="80"/>
      <c r="S11" s="80"/>
      <c r="T11" s="80"/>
      <c r="U11" s="80"/>
      <c r="V11" s="80"/>
      <c r="W11" s="80"/>
      <c r="X11" s="80"/>
      <c r="Y11" s="80"/>
      <c r="Z11" s="53"/>
      <c r="AA11" s="53"/>
      <c r="AB11" s="53"/>
      <c r="AC11" s="53"/>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row>
    <row r="12" spans="1:82" s="82" customFormat="1" ht="54">
      <c r="A12" s="80"/>
      <c r="B12" s="158">
        <v>5</v>
      </c>
      <c r="C12" s="106" t="s">
        <v>216</v>
      </c>
      <c r="D12" s="108"/>
      <c r="E12" s="119" t="s">
        <v>217</v>
      </c>
      <c r="F12" s="262" t="s">
        <v>46</v>
      </c>
      <c r="G12" s="298"/>
      <c r="H12" s="347"/>
      <c r="I12" s="81"/>
      <c r="J12" s="80"/>
      <c r="K12" s="80"/>
      <c r="L12" s="80"/>
      <c r="M12" s="80"/>
      <c r="N12" s="80"/>
      <c r="O12" s="80"/>
      <c r="P12" s="80"/>
      <c r="Q12" s="80"/>
      <c r="R12" s="80"/>
      <c r="S12" s="80"/>
      <c r="T12" s="80"/>
      <c r="U12" s="80"/>
      <c r="V12" s="80"/>
      <c r="W12" s="80"/>
      <c r="X12" s="80"/>
      <c r="Y12" s="80"/>
      <c r="Z12" s="53"/>
      <c r="AA12" s="53"/>
      <c r="AB12" s="53"/>
      <c r="AC12" s="53"/>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row>
    <row r="13" spans="1:82" s="82" customFormat="1" ht="67.5">
      <c r="A13" s="80"/>
      <c r="B13" s="334">
        <v>6</v>
      </c>
      <c r="C13" s="106" t="s">
        <v>150</v>
      </c>
      <c r="D13" s="108"/>
      <c r="E13" s="119"/>
      <c r="F13" s="262" t="s">
        <v>46</v>
      </c>
      <c r="G13" s="298"/>
      <c r="H13" s="347"/>
      <c r="I13" s="81"/>
      <c r="J13" s="80"/>
      <c r="K13" s="80"/>
      <c r="L13" s="80"/>
      <c r="M13" s="80"/>
      <c r="N13" s="80"/>
      <c r="O13" s="80"/>
      <c r="P13" s="80"/>
      <c r="Q13" s="80"/>
      <c r="R13" s="80"/>
      <c r="S13" s="80"/>
      <c r="T13" s="80"/>
      <c r="U13" s="80"/>
      <c r="V13" s="80"/>
      <c r="W13" s="80"/>
      <c r="X13" s="80"/>
      <c r="Y13" s="80"/>
      <c r="Z13" s="53"/>
      <c r="AA13" s="53"/>
      <c r="AB13" s="53"/>
      <c r="AC13" s="53"/>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row>
    <row r="14" spans="1:82" s="82" customFormat="1" ht="106.5" customHeight="1">
      <c r="A14" s="80"/>
      <c r="B14" s="365">
        <v>7</v>
      </c>
      <c r="C14" s="106" t="s">
        <v>118</v>
      </c>
      <c r="D14" s="108"/>
      <c r="E14" s="119" t="s">
        <v>151</v>
      </c>
      <c r="F14" s="262" t="s">
        <v>46</v>
      </c>
      <c r="G14" s="298"/>
      <c r="H14" s="347"/>
      <c r="I14" s="81"/>
      <c r="J14" s="80"/>
      <c r="K14" s="80"/>
      <c r="L14" s="80"/>
      <c r="M14" s="80"/>
      <c r="N14" s="80"/>
      <c r="O14" s="80"/>
      <c r="P14" s="80"/>
      <c r="Q14" s="80"/>
      <c r="R14" s="80"/>
      <c r="S14" s="80"/>
      <c r="T14" s="80"/>
      <c r="U14" s="80"/>
      <c r="V14" s="80"/>
      <c r="W14" s="80"/>
      <c r="X14" s="80"/>
      <c r="Y14" s="80"/>
      <c r="Z14" s="53"/>
      <c r="AA14" s="53"/>
      <c r="AB14" s="53"/>
      <c r="AC14" s="53"/>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row>
    <row r="15" spans="1:82" s="82" customFormat="1" ht="69" customHeight="1">
      <c r="A15" s="80"/>
      <c r="B15" s="158">
        <v>8</v>
      </c>
      <c r="C15" s="106" t="s">
        <v>119</v>
      </c>
      <c r="D15" s="108"/>
      <c r="E15" s="119" t="s">
        <v>280</v>
      </c>
      <c r="F15" s="262" t="s">
        <v>188</v>
      </c>
      <c r="G15" s="298" t="s">
        <v>301</v>
      </c>
      <c r="H15" s="347" t="s">
        <v>26</v>
      </c>
      <c r="I15" s="81"/>
      <c r="J15" s="80"/>
      <c r="K15" s="80"/>
      <c r="L15" s="80"/>
      <c r="M15" s="80"/>
      <c r="N15" s="80"/>
      <c r="O15" s="80"/>
      <c r="P15" s="80"/>
      <c r="Q15" s="80"/>
      <c r="R15" s="80"/>
      <c r="S15" s="80"/>
      <c r="T15" s="80"/>
      <c r="U15" s="80"/>
      <c r="V15" s="80"/>
      <c r="W15" s="80"/>
      <c r="X15" s="80"/>
      <c r="Y15" s="80"/>
      <c r="Z15" s="53"/>
      <c r="AA15" s="53"/>
      <c r="AB15" s="53"/>
      <c r="AC15" s="53"/>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row>
    <row r="16" spans="1:82" s="82" customFormat="1" ht="40.5">
      <c r="A16" s="80"/>
      <c r="B16" s="365">
        <v>9</v>
      </c>
      <c r="C16" s="106" t="s">
        <v>290</v>
      </c>
      <c r="D16" s="112"/>
      <c r="E16" s="190"/>
      <c r="F16" s="262" t="s">
        <v>46</v>
      </c>
      <c r="G16" s="298"/>
      <c r="H16" s="347"/>
      <c r="I16" s="81"/>
      <c r="J16" s="80"/>
      <c r="K16" s="80"/>
      <c r="L16" s="80"/>
      <c r="M16" s="80"/>
      <c r="N16" s="80"/>
      <c r="O16" s="80"/>
      <c r="P16" s="80"/>
      <c r="Q16" s="80"/>
      <c r="R16" s="80"/>
      <c r="S16" s="80"/>
      <c r="T16" s="80"/>
      <c r="U16" s="80"/>
      <c r="V16" s="80"/>
      <c r="W16" s="80"/>
      <c r="X16" s="80"/>
      <c r="Y16" s="80"/>
      <c r="Z16" s="53"/>
      <c r="AA16" s="53"/>
      <c r="AB16" s="53"/>
      <c r="AC16" s="53"/>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row>
    <row r="17" spans="1:82" s="82" customFormat="1" ht="40.5">
      <c r="A17" s="80"/>
      <c r="B17" s="365">
        <v>10</v>
      </c>
      <c r="C17" s="106" t="s">
        <v>289</v>
      </c>
      <c r="D17" s="112"/>
      <c r="E17" s="105" t="s">
        <v>120</v>
      </c>
      <c r="F17" s="262" t="s">
        <v>46</v>
      </c>
      <c r="G17" s="298"/>
      <c r="H17" s="347"/>
      <c r="I17" s="81"/>
      <c r="J17" s="80"/>
      <c r="K17" s="80"/>
      <c r="L17" s="80"/>
      <c r="M17" s="80"/>
      <c r="N17" s="80"/>
      <c r="O17" s="80"/>
      <c r="P17" s="80"/>
      <c r="Q17" s="80"/>
      <c r="R17" s="80"/>
      <c r="S17" s="80"/>
      <c r="T17" s="80"/>
      <c r="U17" s="80"/>
      <c r="V17" s="80"/>
      <c r="W17" s="80"/>
      <c r="X17" s="80"/>
      <c r="Y17" s="80"/>
      <c r="Z17" s="53"/>
      <c r="AA17" s="53"/>
      <c r="AB17" s="53"/>
      <c r="AC17" s="53"/>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row>
    <row r="18" spans="1:82" s="82" customFormat="1" ht="135">
      <c r="A18" s="80"/>
      <c r="B18" s="158">
        <v>11</v>
      </c>
      <c r="C18" s="100" t="s">
        <v>121</v>
      </c>
      <c r="D18" s="108"/>
      <c r="E18" s="102" t="s">
        <v>152</v>
      </c>
      <c r="F18" s="262" t="s">
        <v>188</v>
      </c>
      <c r="G18" s="298" t="s">
        <v>302</v>
      </c>
      <c r="H18" s="347" t="s">
        <v>26</v>
      </c>
      <c r="I18" s="81"/>
      <c r="J18" s="80"/>
      <c r="K18" s="80"/>
      <c r="L18" s="80"/>
      <c r="M18" s="80"/>
      <c r="N18" s="80"/>
      <c r="O18" s="80"/>
      <c r="P18" s="80"/>
      <c r="Q18" s="80"/>
      <c r="R18" s="80"/>
      <c r="S18" s="80"/>
      <c r="T18" s="80"/>
      <c r="U18" s="80"/>
      <c r="V18" s="80"/>
      <c r="W18" s="80"/>
      <c r="X18" s="80"/>
      <c r="Y18" s="80"/>
      <c r="Z18" s="53"/>
      <c r="AA18" s="53"/>
      <c r="AB18" s="53"/>
      <c r="AC18" s="53"/>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row>
    <row r="19" spans="1:82" s="82" customFormat="1" ht="40.5">
      <c r="A19" s="80"/>
      <c r="B19" s="365">
        <v>12</v>
      </c>
      <c r="C19" s="106" t="s">
        <v>218</v>
      </c>
      <c r="D19" s="108"/>
      <c r="E19" s="119"/>
      <c r="F19" s="262" t="s">
        <v>188</v>
      </c>
      <c r="G19" s="298" t="s">
        <v>303</v>
      </c>
      <c r="H19" s="347" t="s">
        <v>26</v>
      </c>
      <c r="I19" s="81"/>
      <c r="J19" s="80"/>
      <c r="K19" s="80"/>
      <c r="L19" s="80"/>
      <c r="M19" s="80"/>
      <c r="N19" s="80"/>
      <c r="O19" s="80"/>
      <c r="P19" s="80"/>
      <c r="Q19" s="80"/>
      <c r="R19" s="80"/>
      <c r="S19" s="80"/>
      <c r="T19" s="80"/>
      <c r="U19" s="80"/>
      <c r="V19" s="80"/>
      <c r="W19" s="80"/>
      <c r="X19" s="80"/>
      <c r="Y19" s="80"/>
      <c r="Z19" s="53"/>
      <c r="AA19" s="53"/>
      <c r="AB19" s="53"/>
      <c r="AC19" s="53"/>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row>
    <row r="20" spans="1:82" s="82" customFormat="1" ht="66" customHeight="1">
      <c r="A20" s="80"/>
      <c r="B20" s="365">
        <v>13</v>
      </c>
      <c r="C20" s="106" t="s">
        <v>285</v>
      </c>
      <c r="D20" s="108"/>
      <c r="E20" s="102" t="s">
        <v>286</v>
      </c>
      <c r="F20" s="262" t="s">
        <v>46</v>
      </c>
      <c r="G20" s="298"/>
      <c r="H20" s="347"/>
      <c r="I20" s="81"/>
      <c r="J20" s="80"/>
      <c r="K20" s="80"/>
      <c r="L20" s="80"/>
      <c r="M20" s="80"/>
      <c r="N20" s="80"/>
      <c r="O20" s="80"/>
      <c r="P20" s="80"/>
      <c r="Q20" s="80"/>
      <c r="R20" s="80"/>
      <c r="S20" s="80"/>
      <c r="T20" s="80"/>
      <c r="U20" s="80"/>
      <c r="V20" s="80"/>
      <c r="W20" s="80"/>
      <c r="X20" s="80"/>
      <c r="Y20" s="80"/>
      <c r="Z20" s="53"/>
      <c r="AA20" s="53"/>
      <c r="AB20" s="53"/>
      <c r="AC20" s="53"/>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row>
    <row r="21" spans="1:82" s="82" customFormat="1" ht="81">
      <c r="A21" s="80"/>
      <c r="B21" s="158">
        <v>14</v>
      </c>
      <c r="C21" s="106" t="s">
        <v>284</v>
      </c>
      <c r="D21" s="108"/>
      <c r="E21" s="102" t="s">
        <v>283</v>
      </c>
      <c r="F21" s="262" t="s">
        <v>188</v>
      </c>
      <c r="G21" s="298" t="s">
        <v>304</v>
      </c>
      <c r="H21" s="260" t="s">
        <v>26</v>
      </c>
      <c r="I21" s="81"/>
      <c r="J21" s="80"/>
      <c r="K21" s="80"/>
      <c r="L21" s="80"/>
      <c r="M21" s="80"/>
      <c r="N21" s="80"/>
      <c r="O21" s="80"/>
      <c r="P21" s="80"/>
      <c r="Q21" s="80"/>
      <c r="R21" s="80"/>
      <c r="S21" s="80"/>
      <c r="T21" s="80"/>
      <c r="U21" s="80"/>
      <c r="V21" s="80"/>
      <c r="W21" s="80"/>
      <c r="X21" s="80"/>
      <c r="Y21" s="80"/>
      <c r="Z21" s="53"/>
      <c r="AA21" s="53"/>
      <c r="AB21" s="53"/>
      <c r="AC21" s="53"/>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row>
    <row r="22" spans="1:82" s="82" customFormat="1" ht="89.25" customHeight="1">
      <c r="A22" s="80"/>
      <c r="B22" s="365">
        <v>15</v>
      </c>
      <c r="C22" s="106" t="s">
        <v>281</v>
      </c>
      <c r="D22" s="108"/>
      <c r="E22" s="163" t="s">
        <v>282</v>
      </c>
      <c r="F22" s="262" t="s">
        <v>46</v>
      </c>
      <c r="G22" s="298"/>
      <c r="H22" s="260"/>
      <c r="I22" s="81"/>
      <c r="J22" s="80"/>
      <c r="K22" s="80"/>
      <c r="L22" s="80"/>
      <c r="M22" s="80"/>
      <c r="N22" s="80"/>
      <c r="O22" s="80"/>
      <c r="P22" s="80"/>
      <c r="Q22" s="80"/>
      <c r="R22" s="80"/>
      <c r="S22" s="80"/>
      <c r="T22" s="80"/>
      <c r="U22" s="80"/>
      <c r="V22" s="80"/>
      <c r="W22" s="80"/>
      <c r="X22" s="80"/>
      <c r="Y22" s="80"/>
      <c r="Z22" s="53"/>
      <c r="AA22" s="53"/>
      <c r="AB22" s="53"/>
      <c r="AC22" s="53"/>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row>
    <row r="23" spans="1:82" s="82" customFormat="1" ht="186" customHeight="1">
      <c r="A23" s="80"/>
      <c r="B23" s="365">
        <v>16</v>
      </c>
      <c r="C23" s="157" t="s">
        <v>122</v>
      </c>
      <c r="D23" s="108"/>
      <c r="E23" s="102" t="s">
        <v>219</v>
      </c>
      <c r="F23" s="262" t="s">
        <v>46</v>
      </c>
      <c r="G23" s="298"/>
      <c r="H23" s="260"/>
      <c r="I23" s="81"/>
      <c r="J23" s="80"/>
      <c r="K23" s="80"/>
      <c r="L23" s="80"/>
      <c r="M23" s="80"/>
      <c r="N23" s="80"/>
      <c r="O23" s="80"/>
      <c r="P23" s="80"/>
      <c r="Q23" s="80"/>
      <c r="R23" s="80"/>
      <c r="S23" s="80"/>
      <c r="T23" s="80"/>
      <c r="U23" s="80"/>
      <c r="V23" s="80"/>
      <c r="W23" s="80"/>
      <c r="X23" s="80"/>
      <c r="Y23" s="80"/>
      <c r="Z23" s="53"/>
      <c r="AA23" s="53"/>
      <c r="AB23" s="53"/>
      <c r="AC23" s="53"/>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row>
    <row r="24" spans="1:82" s="82" customFormat="1" ht="56.45" customHeight="1">
      <c r="A24" s="80"/>
      <c r="B24" s="158">
        <v>17</v>
      </c>
      <c r="C24" s="106" t="s">
        <v>123</v>
      </c>
      <c r="D24" s="108"/>
      <c r="E24" s="102"/>
      <c r="F24" s="262" t="s">
        <v>46</v>
      </c>
      <c r="G24" s="298"/>
      <c r="H24" s="260"/>
      <c r="I24" s="81"/>
      <c r="J24" s="80"/>
      <c r="K24" s="80"/>
      <c r="L24" s="80"/>
      <c r="M24" s="80"/>
      <c r="N24" s="80"/>
      <c r="O24" s="80"/>
      <c r="P24" s="80"/>
      <c r="Q24" s="80"/>
      <c r="R24" s="80"/>
      <c r="S24" s="80"/>
      <c r="T24" s="80"/>
      <c r="U24" s="80"/>
      <c r="V24" s="80"/>
      <c r="W24" s="80"/>
      <c r="X24" s="80"/>
      <c r="Y24" s="80"/>
      <c r="Z24" s="53"/>
      <c r="AA24" s="53"/>
      <c r="AB24" s="53"/>
      <c r="AC24" s="53"/>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row>
    <row r="25" spans="1:82" s="82" customFormat="1" ht="54">
      <c r="A25" s="80"/>
      <c r="B25" s="365">
        <v>18</v>
      </c>
      <c r="C25" s="106" t="s">
        <v>256</v>
      </c>
      <c r="D25" s="108"/>
      <c r="E25" s="119" t="s">
        <v>153</v>
      </c>
      <c r="F25" s="262" t="s">
        <v>188</v>
      </c>
      <c r="G25" s="298"/>
      <c r="H25" s="260" t="s">
        <v>26</v>
      </c>
      <c r="I25" s="81"/>
      <c r="J25" s="80"/>
      <c r="K25" s="80"/>
      <c r="L25" s="80"/>
      <c r="M25" s="80"/>
      <c r="N25" s="80"/>
      <c r="O25" s="80"/>
      <c r="P25" s="80"/>
      <c r="Q25" s="80"/>
      <c r="R25" s="80"/>
      <c r="S25" s="80"/>
      <c r="T25" s="80"/>
      <c r="U25" s="80"/>
      <c r="V25" s="80"/>
      <c r="W25" s="80"/>
      <c r="X25" s="80"/>
      <c r="Y25" s="80"/>
      <c r="Z25" s="53"/>
      <c r="AA25" s="53"/>
      <c r="AB25" s="53"/>
      <c r="AC25" s="53"/>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row>
    <row r="26" spans="1:82" s="82" customFormat="1" ht="54">
      <c r="A26" s="80"/>
      <c r="B26" s="365">
        <v>19</v>
      </c>
      <c r="C26" s="106" t="s">
        <v>227</v>
      </c>
      <c r="D26" s="253"/>
      <c r="E26" s="254"/>
      <c r="F26" s="262" t="s">
        <v>46</v>
      </c>
      <c r="G26" s="298"/>
      <c r="H26" s="347"/>
      <c r="I26" s="81"/>
      <c r="J26" s="80"/>
      <c r="K26" s="80"/>
      <c r="L26" s="80"/>
      <c r="M26" s="80"/>
      <c r="N26" s="80"/>
      <c r="O26" s="80"/>
      <c r="P26" s="80"/>
      <c r="Q26" s="80"/>
      <c r="R26" s="80"/>
      <c r="S26" s="80"/>
      <c r="T26" s="80"/>
      <c r="U26" s="80"/>
      <c r="V26" s="80"/>
      <c r="W26" s="80"/>
      <c r="X26" s="80"/>
      <c r="Y26" s="80"/>
      <c r="Z26" s="53"/>
      <c r="AA26" s="53"/>
      <c r="AB26" s="53"/>
      <c r="AC26" s="53"/>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row>
    <row r="27" spans="1:82" s="82" customFormat="1" ht="111.6" customHeight="1">
      <c r="A27" s="80"/>
      <c r="B27" s="158">
        <v>20</v>
      </c>
      <c r="C27" s="106" t="s">
        <v>411</v>
      </c>
      <c r="D27" s="108"/>
      <c r="E27" s="102" t="s">
        <v>287</v>
      </c>
      <c r="F27" s="262" t="s">
        <v>46</v>
      </c>
      <c r="G27" s="298"/>
      <c r="H27" s="260"/>
      <c r="I27" s="81"/>
      <c r="J27" s="80"/>
      <c r="K27" s="80"/>
      <c r="L27" s="80"/>
      <c r="M27" s="80"/>
      <c r="N27" s="80"/>
      <c r="O27" s="80"/>
      <c r="P27" s="80"/>
      <c r="Q27" s="80"/>
      <c r="R27" s="80"/>
      <c r="S27" s="80"/>
      <c r="T27" s="80"/>
      <c r="U27" s="80"/>
      <c r="V27" s="80"/>
      <c r="W27" s="80"/>
      <c r="X27" s="80"/>
      <c r="Y27" s="80"/>
      <c r="Z27" s="53"/>
      <c r="AA27" s="53"/>
      <c r="AB27" s="53"/>
      <c r="AC27" s="53"/>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row>
    <row r="28" spans="1:82" s="82" customFormat="1" ht="67.5">
      <c r="A28" s="80"/>
      <c r="B28" s="365">
        <v>21</v>
      </c>
      <c r="C28" s="106" t="s">
        <v>288</v>
      </c>
      <c r="D28" s="108"/>
      <c r="E28" s="102" t="s">
        <v>124</v>
      </c>
      <c r="F28" s="262" t="s">
        <v>188</v>
      </c>
      <c r="G28" s="298" t="s">
        <v>305</v>
      </c>
      <c r="H28" s="260" t="s">
        <v>26</v>
      </c>
      <c r="I28" s="81"/>
      <c r="J28" s="80"/>
      <c r="K28" s="80"/>
      <c r="L28" s="80"/>
      <c r="M28" s="80"/>
      <c r="N28" s="80"/>
      <c r="O28" s="80"/>
      <c r="P28" s="80"/>
      <c r="Q28" s="80"/>
      <c r="R28" s="80"/>
      <c r="S28" s="80"/>
      <c r="T28" s="80"/>
      <c r="U28" s="80"/>
      <c r="V28" s="80"/>
      <c r="W28" s="80"/>
      <c r="X28" s="80"/>
      <c r="Y28" s="80"/>
      <c r="Z28" s="53"/>
      <c r="AA28" s="53"/>
      <c r="AB28" s="53"/>
      <c r="AC28" s="53"/>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row>
    <row r="29" spans="1:82" s="82" customFormat="1" ht="40.5">
      <c r="A29" s="80"/>
      <c r="B29" s="365">
        <v>22</v>
      </c>
      <c r="C29" s="106" t="s">
        <v>127</v>
      </c>
      <c r="D29" s="108"/>
      <c r="E29" s="102"/>
      <c r="F29" s="262" t="s">
        <v>188</v>
      </c>
      <c r="G29" s="298"/>
      <c r="H29" s="268" t="s">
        <v>26</v>
      </c>
      <c r="I29" s="81"/>
      <c r="J29" s="80"/>
      <c r="K29" s="80"/>
      <c r="L29" s="80"/>
      <c r="M29" s="80"/>
      <c r="N29" s="80"/>
      <c r="O29" s="80"/>
      <c r="P29" s="80"/>
      <c r="Q29" s="80"/>
      <c r="R29" s="80"/>
      <c r="S29" s="80"/>
      <c r="T29" s="80"/>
      <c r="U29" s="80"/>
      <c r="V29" s="80"/>
      <c r="W29" s="80"/>
      <c r="X29" s="80"/>
      <c r="Y29" s="80"/>
      <c r="Z29" s="53"/>
      <c r="AA29" s="53"/>
      <c r="AB29" s="53"/>
      <c r="AC29" s="53"/>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row>
    <row r="30" spans="1:82" s="82" customFormat="1" ht="176.25" thickBot="1">
      <c r="A30" s="80"/>
      <c r="B30" s="158">
        <v>23</v>
      </c>
      <c r="C30" s="311" t="s">
        <v>126</v>
      </c>
      <c r="D30" s="182"/>
      <c r="E30" s="307" t="s">
        <v>267</v>
      </c>
      <c r="F30" s="308" t="s">
        <v>46</v>
      </c>
      <c r="G30" s="298"/>
      <c r="H30" s="270"/>
      <c r="I30" s="81"/>
      <c r="J30" s="80"/>
      <c r="K30" s="80"/>
      <c r="L30" s="80"/>
      <c r="M30" s="80"/>
      <c r="N30" s="80"/>
      <c r="O30" s="80"/>
      <c r="P30" s="80"/>
      <c r="Q30" s="80"/>
      <c r="R30" s="80"/>
      <c r="S30" s="80"/>
      <c r="T30" s="80"/>
      <c r="U30" s="80"/>
      <c r="V30" s="80"/>
      <c r="W30" s="80"/>
      <c r="X30" s="80"/>
      <c r="Y30" s="80"/>
      <c r="Z30" s="53"/>
      <c r="AA30" s="53"/>
      <c r="AB30" s="53"/>
      <c r="AC30" s="53"/>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row>
    <row r="31" spans="1:82" ht="13.5" thickBot="1">
      <c r="B31" s="349"/>
      <c r="C31" s="349"/>
      <c r="D31" s="349"/>
      <c r="E31" s="349"/>
      <c r="F31" s="349"/>
      <c r="G31" s="195"/>
      <c r="H31" s="350"/>
    </row>
    <row r="32" spans="1:82" ht="30.75" customHeight="1" thickBot="1">
      <c r="B32" s="473" t="s">
        <v>84</v>
      </c>
      <c r="C32" s="474"/>
      <c r="D32" s="474"/>
      <c r="E32" s="474"/>
      <c r="F32" s="474"/>
      <c r="G32" s="474"/>
      <c r="H32" s="475"/>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row>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105" ht="12.75" customHeight="1"/>
    <row r="106" ht="12.75" customHeight="1"/>
    <row r="107" ht="12.75" customHeight="1"/>
    <row r="108" ht="12.75" customHeight="1"/>
    <row r="109" ht="12.75" customHeight="1"/>
    <row r="110" ht="12.75" customHeight="1"/>
  </sheetData>
  <mergeCells count="4">
    <mergeCell ref="B2:H3"/>
    <mergeCell ref="B5:H5"/>
    <mergeCell ref="B7:C7"/>
    <mergeCell ref="B32:H32"/>
  </mergeCells>
  <dataValidations count="2">
    <dataValidation type="list" allowBlank="1" showInputMessage="1" showErrorMessage="1" sqref="F8:F30" xr:uid="{00000000-0002-0000-0400-000000000000}">
      <formula1>Anlage</formula1>
    </dataValidation>
    <dataValidation type="list" allowBlank="1" showInputMessage="1" showErrorMessage="1" sqref="D8:D30" xr:uid="{00000000-0002-0000-0400-000001000000}">
      <formula1>JaNein</formula1>
    </dataValidation>
  </dataValidations>
  <hyperlinks>
    <hyperlink ref="B32" location="'2. Struktur der Unterlagen'!A1" display="Zurück zur &quot;Struktur der Unterlagen&quot;" xr:uid="{00000000-0004-0000-0400-000000000000}"/>
  </hyperlinks>
  <pageMargins left="0.70866141732283472" right="0.70866141732283472" top="0.78740157480314965" bottom="0.70866141732283472" header="0.31496062992125984" footer="0.31496062992125984"/>
  <pageSetup paperSize="9"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theme="3" tint="0.39997558519241921"/>
    <pageSetUpPr fitToPage="1"/>
  </sheetPr>
  <dimension ref="A1:CD167"/>
  <sheetViews>
    <sheetView zoomScale="90" zoomScaleNormal="90" workbookViewId="0">
      <pane ySplit="7" topLeftCell="A18" activePane="bottomLeft" state="frozen"/>
      <selection pane="bottomLeft" activeCell="B24" sqref="B24:H24"/>
    </sheetView>
  </sheetViews>
  <sheetFormatPr baseColWidth="10" defaultColWidth="0" defaultRowHeight="0" customHeight="1" zeroHeight="1"/>
  <cols>
    <col min="1" max="1" width="1.28515625" style="55" customWidth="1"/>
    <col min="2" max="2" width="5.140625" style="55" customWidth="1"/>
    <col min="3" max="3" width="41.42578125" style="55" customWidth="1"/>
    <col min="4" max="4" width="7.42578125" style="55" customWidth="1"/>
    <col min="5" max="5" width="34.140625" style="55" customWidth="1"/>
    <col min="6" max="7" width="11.28515625" style="55" customWidth="1"/>
    <col min="8" max="8" width="18.5703125" style="55" customWidth="1"/>
    <col min="9" max="9" width="1.28515625" style="51" customWidth="1"/>
    <col min="10" max="16384" width="11.42578125" style="55" hidden="1"/>
  </cols>
  <sheetData>
    <row r="1" spans="1:82" s="48" customFormat="1" ht="12" customHeight="1" thickBot="1">
      <c r="A1" s="28"/>
      <c r="B1" s="28"/>
      <c r="C1" s="28"/>
      <c r="D1" s="28"/>
      <c r="E1" s="28"/>
      <c r="F1" s="28"/>
      <c r="G1" s="28"/>
      <c r="H1" s="28"/>
      <c r="I1" s="51"/>
      <c r="Z1" s="49"/>
      <c r="AA1" s="49"/>
      <c r="AB1" s="49"/>
      <c r="AC1" s="49"/>
      <c r="AD1" s="50"/>
    </row>
    <row r="2" spans="1:82" s="47" customFormat="1" ht="35.1" customHeight="1">
      <c r="A2" s="51"/>
      <c r="B2" s="553" t="s">
        <v>388</v>
      </c>
      <c r="C2" s="554"/>
      <c r="D2" s="554"/>
      <c r="E2" s="554"/>
      <c r="F2" s="554"/>
      <c r="G2" s="554"/>
      <c r="H2" s="555"/>
      <c r="I2" s="51"/>
      <c r="J2" s="51"/>
      <c r="K2" s="51"/>
      <c r="L2" s="51"/>
      <c r="M2" s="51"/>
      <c r="N2" s="51"/>
      <c r="O2" s="51"/>
      <c r="P2" s="51"/>
      <c r="Q2" s="51"/>
      <c r="R2" s="51"/>
      <c r="S2" s="51"/>
      <c r="T2" s="51"/>
      <c r="U2" s="51"/>
      <c r="V2" s="51"/>
      <c r="W2" s="51"/>
      <c r="X2" s="51"/>
      <c r="Y2" s="51"/>
      <c r="Z2" s="52"/>
      <c r="AA2" s="52"/>
      <c r="AB2" s="52"/>
      <c r="AC2" s="52"/>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row>
    <row r="3" spans="1:82" s="47" customFormat="1" ht="35.1" customHeight="1" thickBot="1">
      <c r="A3" s="51"/>
      <c r="B3" s="580"/>
      <c r="C3" s="581"/>
      <c r="D3" s="581"/>
      <c r="E3" s="581"/>
      <c r="F3" s="581"/>
      <c r="G3" s="581"/>
      <c r="H3" s="582"/>
      <c r="I3" s="51"/>
      <c r="J3" s="51"/>
      <c r="K3" s="51"/>
      <c r="L3" s="51"/>
      <c r="M3" s="51"/>
      <c r="N3" s="51"/>
      <c r="O3" s="51"/>
      <c r="P3" s="51"/>
      <c r="Q3" s="51"/>
      <c r="R3" s="51"/>
      <c r="S3" s="51"/>
      <c r="T3" s="51"/>
      <c r="U3" s="51"/>
      <c r="V3" s="51"/>
      <c r="W3" s="51"/>
      <c r="X3" s="51"/>
      <c r="Y3" s="51"/>
      <c r="Z3" s="52"/>
      <c r="AA3" s="52"/>
      <c r="AB3" s="52"/>
      <c r="AC3" s="52"/>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row>
    <row r="4" spans="1:82" s="47" customFormat="1" ht="11.25" customHeight="1" thickBot="1">
      <c r="A4" s="51"/>
      <c r="B4" s="194"/>
      <c r="C4" s="51"/>
      <c r="D4" s="51"/>
      <c r="E4" s="51"/>
      <c r="F4" s="51"/>
      <c r="G4" s="51"/>
      <c r="H4" s="51"/>
      <c r="I4" s="51"/>
      <c r="J4" s="51"/>
      <c r="K4" s="51"/>
      <c r="L4" s="51"/>
      <c r="M4" s="51"/>
      <c r="N4" s="51"/>
      <c r="O4" s="51"/>
      <c r="P4" s="51"/>
      <c r="Q4" s="51"/>
      <c r="R4" s="51"/>
      <c r="S4" s="51"/>
      <c r="T4" s="51"/>
      <c r="U4" s="51"/>
      <c r="V4" s="51"/>
      <c r="W4" s="51"/>
      <c r="X4" s="51"/>
      <c r="Y4" s="51"/>
      <c r="Z4" s="52"/>
      <c r="AA4" s="52"/>
      <c r="AB4" s="52"/>
      <c r="AC4" s="52"/>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row>
    <row r="5" spans="1:82" s="47" customFormat="1" ht="30" customHeight="1" thickBot="1">
      <c r="A5" s="51"/>
      <c r="B5" s="559" t="s">
        <v>169</v>
      </c>
      <c r="C5" s="560"/>
      <c r="D5" s="560"/>
      <c r="E5" s="560"/>
      <c r="F5" s="560"/>
      <c r="G5" s="560"/>
      <c r="H5" s="561"/>
      <c r="I5" s="51"/>
      <c r="J5" s="51"/>
      <c r="K5" s="51"/>
      <c r="L5" s="51"/>
      <c r="M5" s="51"/>
      <c r="N5" s="51"/>
      <c r="O5" s="51"/>
      <c r="P5" s="51"/>
      <c r="Q5" s="51"/>
      <c r="R5" s="51"/>
      <c r="S5" s="51"/>
      <c r="T5" s="51"/>
      <c r="U5" s="51"/>
      <c r="V5" s="51"/>
      <c r="W5" s="51"/>
      <c r="X5" s="51"/>
      <c r="Y5" s="51"/>
      <c r="Z5" s="52"/>
      <c r="AA5" s="52"/>
      <c r="AB5" s="52"/>
      <c r="AC5" s="52"/>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row>
    <row r="6" spans="1:82" s="47" customFormat="1" ht="11.25" customHeight="1" thickBot="1">
      <c r="A6" s="51"/>
      <c r="B6" s="193"/>
      <c r="C6" s="51"/>
      <c r="D6" s="51"/>
      <c r="E6" s="51"/>
      <c r="F6" s="51"/>
      <c r="G6" s="51"/>
      <c r="H6" s="51"/>
      <c r="I6" s="51"/>
      <c r="J6" s="51"/>
      <c r="K6" s="51"/>
      <c r="L6" s="51"/>
      <c r="M6" s="51"/>
      <c r="N6" s="51"/>
      <c r="O6" s="51"/>
      <c r="P6" s="51"/>
      <c r="Q6" s="51"/>
      <c r="R6" s="51"/>
      <c r="S6" s="51"/>
      <c r="T6" s="51"/>
      <c r="U6" s="51"/>
      <c r="V6" s="51"/>
      <c r="W6" s="51"/>
      <c r="X6" s="51"/>
      <c r="Y6" s="51"/>
      <c r="Z6" s="52"/>
      <c r="AA6" s="52"/>
      <c r="AB6" s="52"/>
      <c r="AC6" s="52"/>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row>
    <row r="7" spans="1:82" s="54" customFormat="1" ht="37.5" customHeight="1" thickBot="1">
      <c r="A7" s="15"/>
      <c r="B7" s="583" t="s">
        <v>94</v>
      </c>
      <c r="C7" s="584"/>
      <c r="D7" s="172" t="s">
        <v>29</v>
      </c>
      <c r="E7" s="172" t="s">
        <v>19</v>
      </c>
      <c r="F7" s="172" t="s">
        <v>58</v>
      </c>
      <c r="G7" s="336" t="s">
        <v>57</v>
      </c>
      <c r="H7" s="331" t="s">
        <v>225</v>
      </c>
      <c r="I7" s="51"/>
      <c r="J7" s="15"/>
      <c r="K7" s="15"/>
      <c r="L7" s="15"/>
      <c r="M7" s="15"/>
      <c r="N7" s="15"/>
      <c r="O7" s="15"/>
      <c r="P7" s="15"/>
      <c r="Q7" s="15"/>
      <c r="R7" s="15"/>
      <c r="S7" s="15"/>
      <c r="T7" s="15"/>
      <c r="U7" s="15"/>
      <c r="V7" s="15"/>
      <c r="W7" s="15"/>
      <c r="X7" s="15"/>
      <c r="Y7" s="15"/>
      <c r="Z7" s="53"/>
      <c r="AA7" s="53"/>
      <c r="AB7" s="53"/>
      <c r="AC7" s="53"/>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s="281" customFormat="1" ht="194.45" customHeight="1">
      <c r="A8" s="190"/>
      <c r="B8" s="341">
        <v>1</v>
      </c>
      <c r="C8" s="100" t="s">
        <v>331</v>
      </c>
      <c r="D8" s="112"/>
      <c r="E8" s="156" t="s">
        <v>156</v>
      </c>
      <c r="F8" s="103" t="s">
        <v>188</v>
      </c>
      <c r="G8" s="298"/>
      <c r="H8" s="351"/>
      <c r="I8" s="29"/>
      <c r="J8" s="190"/>
      <c r="K8" s="190"/>
      <c r="L8" s="190"/>
      <c r="M8" s="190"/>
      <c r="N8" s="190"/>
      <c r="O8" s="190"/>
      <c r="P8" s="190"/>
      <c r="Q8" s="190"/>
      <c r="R8" s="190"/>
      <c r="S8" s="190"/>
      <c r="T8" s="190"/>
      <c r="U8" s="190"/>
      <c r="V8" s="190"/>
      <c r="W8" s="190"/>
      <c r="X8" s="190"/>
      <c r="Y8" s="190"/>
      <c r="Z8" s="340"/>
      <c r="AA8" s="340"/>
      <c r="AB8" s="340"/>
      <c r="AC8" s="34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row>
    <row r="9" spans="1:82" s="82" customFormat="1" ht="148.5">
      <c r="A9" s="80"/>
      <c r="B9" s="335">
        <v>2</v>
      </c>
      <c r="C9" s="100" t="s">
        <v>352</v>
      </c>
      <c r="D9" s="112"/>
      <c r="E9" s="156" t="s">
        <v>412</v>
      </c>
      <c r="F9" s="103" t="s">
        <v>188</v>
      </c>
      <c r="G9" s="298" t="s">
        <v>318</v>
      </c>
      <c r="H9" s="351" t="s">
        <v>333</v>
      </c>
      <c r="I9" s="51"/>
      <c r="J9" s="80"/>
      <c r="K9" s="80"/>
      <c r="L9" s="80"/>
      <c r="M9" s="80"/>
      <c r="N9" s="80"/>
      <c r="O9" s="80"/>
      <c r="P9" s="80"/>
      <c r="Q9" s="80"/>
      <c r="R9" s="80"/>
      <c r="S9" s="80"/>
      <c r="T9" s="80"/>
      <c r="U9" s="80"/>
      <c r="V9" s="80"/>
      <c r="W9" s="80"/>
      <c r="X9" s="80"/>
      <c r="Y9" s="80"/>
      <c r="Z9" s="53"/>
      <c r="AA9" s="53"/>
      <c r="AB9" s="53"/>
      <c r="AC9" s="53"/>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row>
    <row r="10" spans="1:82" s="82" customFormat="1" ht="148.5">
      <c r="A10" s="80"/>
      <c r="B10" s="334">
        <v>3</v>
      </c>
      <c r="C10" s="100" t="s">
        <v>354</v>
      </c>
      <c r="D10" s="112"/>
      <c r="E10" s="156" t="s">
        <v>412</v>
      </c>
      <c r="F10" s="103" t="s">
        <v>188</v>
      </c>
      <c r="G10" s="298" t="s">
        <v>318</v>
      </c>
      <c r="H10" s="351" t="s">
        <v>333</v>
      </c>
      <c r="I10" s="51"/>
      <c r="J10" s="80"/>
      <c r="K10" s="80"/>
      <c r="L10" s="80"/>
      <c r="M10" s="80"/>
      <c r="N10" s="80"/>
      <c r="O10" s="80"/>
      <c r="P10" s="80"/>
      <c r="Q10" s="80"/>
      <c r="R10" s="80"/>
      <c r="S10" s="80"/>
      <c r="T10" s="80"/>
      <c r="U10" s="80"/>
      <c r="V10" s="80"/>
      <c r="W10" s="80"/>
      <c r="X10" s="80"/>
      <c r="Y10" s="80"/>
      <c r="Z10" s="53"/>
      <c r="AA10" s="53"/>
      <c r="AB10" s="53"/>
      <c r="AC10" s="53"/>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row>
    <row r="11" spans="1:82" s="82" customFormat="1" ht="40.5">
      <c r="A11" s="80"/>
      <c r="B11" s="365">
        <v>4</v>
      </c>
      <c r="C11" s="100" t="s">
        <v>353</v>
      </c>
      <c r="D11" s="112"/>
      <c r="E11" s="367"/>
      <c r="F11" s="103" t="s">
        <v>46</v>
      </c>
      <c r="G11" s="298"/>
      <c r="H11" s="351"/>
      <c r="I11" s="51"/>
      <c r="J11" s="80"/>
      <c r="K11" s="80"/>
      <c r="L11" s="80"/>
      <c r="M11" s="80"/>
      <c r="N11" s="80"/>
      <c r="O11" s="80"/>
      <c r="P11" s="80"/>
      <c r="Q11" s="80"/>
      <c r="R11" s="80"/>
      <c r="S11" s="80"/>
      <c r="T11" s="80"/>
      <c r="U11" s="80"/>
      <c r="V11" s="80"/>
      <c r="W11" s="80"/>
      <c r="X11" s="80"/>
      <c r="Y11" s="80"/>
      <c r="Z11" s="53"/>
      <c r="AA11" s="53"/>
      <c r="AB11" s="53"/>
      <c r="AC11" s="53"/>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row>
    <row r="12" spans="1:82" s="82" customFormat="1" ht="94.5">
      <c r="A12" s="80"/>
      <c r="B12" s="335">
        <v>5</v>
      </c>
      <c r="C12" s="100" t="s">
        <v>185</v>
      </c>
      <c r="D12" s="108"/>
      <c r="E12" s="149" t="s">
        <v>233</v>
      </c>
      <c r="F12" s="103" t="s">
        <v>46</v>
      </c>
      <c r="G12" s="298"/>
      <c r="H12" s="351"/>
      <c r="I12" s="51"/>
      <c r="J12" s="80"/>
      <c r="K12" s="80"/>
      <c r="L12" s="80"/>
      <c r="M12" s="80"/>
      <c r="N12" s="80"/>
      <c r="O12" s="80"/>
      <c r="P12" s="80"/>
      <c r="Q12" s="80"/>
      <c r="R12" s="80"/>
      <c r="S12" s="80"/>
      <c r="T12" s="80"/>
      <c r="U12" s="80"/>
      <c r="V12" s="80"/>
      <c r="W12" s="80"/>
      <c r="X12" s="80"/>
      <c r="Y12" s="80"/>
      <c r="Z12" s="53"/>
      <c r="AA12" s="53"/>
      <c r="AB12" s="53"/>
      <c r="AC12" s="53"/>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row>
    <row r="13" spans="1:82" s="82" customFormat="1" ht="54">
      <c r="A13" s="80"/>
      <c r="B13" s="334">
        <v>6</v>
      </c>
      <c r="C13" s="100" t="s">
        <v>329</v>
      </c>
      <c r="D13" s="112"/>
      <c r="E13" s="149" t="s">
        <v>257</v>
      </c>
      <c r="F13" s="103" t="s">
        <v>46</v>
      </c>
      <c r="G13" s="298"/>
      <c r="H13" s="351"/>
      <c r="I13" s="51"/>
      <c r="J13" s="80"/>
      <c r="K13" s="80"/>
      <c r="L13" s="80"/>
      <c r="M13" s="80"/>
      <c r="N13" s="80"/>
      <c r="O13" s="80"/>
      <c r="P13" s="80"/>
      <c r="Q13" s="80"/>
      <c r="R13" s="80"/>
      <c r="S13" s="80"/>
      <c r="T13" s="80"/>
      <c r="U13" s="80"/>
      <c r="V13" s="80"/>
      <c r="W13" s="80"/>
      <c r="X13" s="80"/>
      <c r="Y13" s="80"/>
      <c r="Z13" s="53"/>
      <c r="AA13" s="53"/>
      <c r="AB13" s="53"/>
      <c r="AC13" s="53"/>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row>
    <row r="14" spans="1:82" s="82" customFormat="1" ht="135">
      <c r="A14" s="80"/>
      <c r="B14" s="335">
        <v>7</v>
      </c>
      <c r="C14" s="100" t="s">
        <v>330</v>
      </c>
      <c r="D14" s="108"/>
      <c r="E14" s="156" t="s">
        <v>203</v>
      </c>
      <c r="F14" s="103" t="s">
        <v>46</v>
      </c>
      <c r="G14" s="298"/>
      <c r="H14" s="351"/>
      <c r="I14" s="51"/>
      <c r="J14" s="80"/>
      <c r="K14" s="80"/>
      <c r="L14" s="80"/>
      <c r="M14" s="80"/>
      <c r="N14" s="80"/>
      <c r="O14" s="80"/>
      <c r="P14" s="80"/>
      <c r="Q14" s="80"/>
      <c r="R14" s="80"/>
      <c r="S14" s="80"/>
      <c r="T14" s="80"/>
      <c r="U14" s="80"/>
      <c r="V14" s="80"/>
      <c r="W14" s="80"/>
      <c r="X14" s="80"/>
      <c r="Y14" s="80"/>
      <c r="Z14" s="53"/>
      <c r="AA14" s="53"/>
      <c r="AB14" s="53"/>
      <c r="AC14" s="53"/>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row>
    <row r="15" spans="1:82" s="82" customFormat="1" ht="135">
      <c r="A15" s="80"/>
      <c r="B15" s="365">
        <v>8</v>
      </c>
      <c r="C15" s="339" t="s">
        <v>229</v>
      </c>
      <c r="D15" s="108"/>
      <c r="E15" s="156" t="s">
        <v>203</v>
      </c>
      <c r="F15" s="262" t="s">
        <v>46</v>
      </c>
      <c r="G15" s="298"/>
      <c r="H15" s="351"/>
      <c r="I15" s="51"/>
      <c r="J15" s="80"/>
      <c r="K15" s="80"/>
      <c r="L15" s="80"/>
      <c r="M15" s="80"/>
      <c r="N15" s="80"/>
      <c r="O15" s="80"/>
      <c r="P15" s="80"/>
      <c r="Q15" s="80"/>
      <c r="R15" s="80"/>
      <c r="S15" s="80"/>
      <c r="T15" s="80"/>
      <c r="U15" s="80"/>
      <c r="V15" s="80"/>
      <c r="W15" s="80"/>
      <c r="X15" s="80"/>
      <c r="Y15" s="80"/>
      <c r="Z15" s="53"/>
      <c r="AA15" s="53"/>
      <c r="AB15" s="53"/>
      <c r="AC15" s="53"/>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row>
    <row r="16" spans="1:82" s="82" customFormat="1" ht="67.5">
      <c r="A16" s="80"/>
      <c r="B16" s="369">
        <v>9</v>
      </c>
      <c r="C16" s="100" t="s">
        <v>186</v>
      </c>
      <c r="D16" s="108"/>
      <c r="E16" s="149"/>
      <c r="F16" s="262" t="s">
        <v>188</v>
      </c>
      <c r="G16" s="298" t="s">
        <v>318</v>
      </c>
      <c r="H16" s="351" t="s">
        <v>26</v>
      </c>
      <c r="I16" s="51"/>
      <c r="J16" s="80"/>
      <c r="K16" s="80"/>
      <c r="L16" s="80"/>
      <c r="M16" s="80"/>
      <c r="N16" s="80"/>
      <c r="O16" s="80"/>
      <c r="P16" s="80"/>
      <c r="Q16" s="80"/>
      <c r="R16" s="80"/>
      <c r="S16" s="80"/>
      <c r="T16" s="80"/>
      <c r="U16" s="80"/>
      <c r="V16" s="80"/>
      <c r="W16" s="80"/>
      <c r="X16" s="80"/>
      <c r="Y16" s="80"/>
      <c r="Z16" s="53"/>
      <c r="AA16" s="53"/>
      <c r="AB16" s="53"/>
      <c r="AC16" s="53"/>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row>
    <row r="17" spans="1:82" s="82" customFormat="1" ht="67.5">
      <c r="A17" s="80"/>
      <c r="B17" s="365">
        <v>10</v>
      </c>
      <c r="C17" s="100" t="s">
        <v>258</v>
      </c>
      <c r="D17" s="108"/>
      <c r="E17" s="149"/>
      <c r="F17" s="262" t="s">
        <v>188</v>
      </c>
      <c r="G17" s="298" t="s">
        <v>318</v>
      </c>
      <c r="H17" s="351" t="s">
        <v>26</v>
      </c>
      <c r="I17" s="51"/>
      <c r="J17" s="80"/>
      <c r="K17" s="80"/>
      <c r="L17" s="80"/>
      <c r="M17" s="80"/>
      <c r="N17" s="80"/>
      <c r="O17" s="80"/>
      <c r="P17" s="80"/>
      <c r="Q17" s="80"/>
      <c r="R17" s="80"/>
      <c r="S17" s="80"/>
      <c r="T17" s="80"/>
      <c r="U17" s="80"/>
      <c r="V17" s="80"/>
      <c r="W17" s="80"/>
      <c r="X17" s="80"/>
      <c r="Y17" s="80"/>
      <c r="Z17" s="53"/>
      <c r="AA17" s="53"/>
      <c r="AB17" s="53"/>
      <c r="AC17" s="53"/>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row>
    <row r="18" spans="1:82" s="82" customFormat="1" ht="67.5">
      <c r="A18" s="80"/>
      <c r="B18" s="369">
        <v>11</v>
      </c>
      <c r="C18" s="100" t="s">
        <v>268</v>
      </c>
      <c r="D18" s="108"/>
      <c r="E18" s="149"/>
      <c r="F18" s="262" t="s">
        <v>46</v>
      </c>
      <c r="G18" s="298"/>
      <c r="H18" s="351"/>
      <c r="I18" s="51"/>
      <c r="J18" s="80"/>
      <c r="K18" s="80"/>
      <c r="L18" s="80"/>
      <c r="M18" s="80"/>
      <c r="N18" s="80"/>
      <c r="O18" s="80"/>
      <c r="P18" s="80"/>
      <c r="Q18" s="80"/>
      <c r="R18" s="80"/>
      <c r="S18" s="80"/>
      <c r="T18" s="80"/>
      <c r="U18" s="80"/>
      <c r="V18" s="80"/>
      <c r="W18" s="80"/>
      <c r="X18" s="80"/>
      <c r="Y18" s="80"/>
      <c r="Z18" s="53"/>
      <c r="AA18" s="53"/>
      <c r="AB18" s="53"/>
      <c r="AC18" s="53"/>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row>
    <row r="19" spans="1:82" s="82" customFormat="1" ht="40.5">
      <c r="A19" s="80"/>
      <c r="B19" s="365">
        <v>12</v>
      </c>
      <c r="C19" s="100" t="s">
        <v>269</v>
      </c>
      <c r="D19" s="108"/>
      <c r="E19" s="149"/>
      <c r="F19" s="262" t="s">
        <v>46</v>
      </c>
      <c r="G19" s="298"/>
      <c r="H19" s="351"/>
      <c r="I19" s="51"/>
      <c r="J19" s="80"/>
      <c r="K19" s="80"/>
      <c r="L19" s="80"/>
      <c r="M19" s="80"/>
      <c r="N19" s="80"/>
      <c r="O19" s="80"/>
      <c r="P19" s="80"/>
      <c r="Q19" s="80"/>
      <c r="R19" s="80"/>
      <c r="S19" s="80"/>
      <c r="T19" s="80"/>
      <c r="U19" s="80"/>
      <c r="V19" s="80"/>
      <c r="W19" s="80"/>
      <c r="X19" s="80"/>
      <c r="Y19" s="80"/>
      <c r="Z19" s="53"/>
      <c r="AA19" s="53"/>
      <c r="AB19" s="53"/>
      <c r="AC19" s="53"/>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row>
    <row r="20" spans="1:82" s="82" customFormat="1" ht="54">
      <c r="A20" s="80"/>
      <c r="B20" s="369">
        <v>13</v>
      </c>
      <c r="C20" s="100" t="s">
        <v>230</v>
      </c>
      <c r="D20" s="108"/>
      <c r="E20" s="149"/>
      <c r="F20" s="262" t="s">
        <v>46</v>
      </c>
      <c r="G20" s="298"/>
      <c r="H20" s="351"/>
      <c r="I20" s="51"/>
      <c r="J20" s="80"/>
      <c r="K20" s="80"/>
      <c r="L20" s="80"/>
      <c r="M20" s="80"/>
      <c r="N20" s="80"/>
      <c r="O20" s="80"/>
      <c r="P20" s="80"/>
      <c r="Q20" s="80"/>
      <c r="R20" s="80"/>
      <c r="S20" s="80"/>
      <c r="T20" s="80"/>
      <c r="U20" s="80"/>
      <c r="V20" s="80"/>
      <c r="W20" s="80"/>
      <c r="X20" s="80"/>
      <c r="Y20" s="80"/>
      <c r="Z20" s="53"/>
      <c r="AA20" s="53"/>
      <c r="AB20" s="53"/>
      <c r="AC20" s="53"/>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row>
    <row r="21" spans="1:82" s="82" customFormat="1" ht="148.5">
      <c r="A21" s="80"/>
      <c r="B21" s="365">
        <v>14</v>
      </c>
      <c r="C21" s="100" t="s">
        <v>270</v>
      </c>
      <c r="D21" s="108"/>
      <c r="E21" s="149" t="s">
        <v>291</v>
      </c>
      <c r="F21" s="262" t="s">
        <v>46</v>
      </c>
      <c r="G21" s="298"/>
      <c r="H21" s="351"/>
      <c r="I21" s="51"/>
      <c r="J21" s="80"/>
      <c r="K21" s="80"/>
      <c r="L21" s="80"/>
      <c r="M21" s="80"/>
      <c r="N21" s="80"/>
      <c r="O21" s="80"/>
      <c r="P21" s="80"/>
      <c r="Q21" s="80"/>
      <c r="R21" s="80"/>
      <c r="S21" s="80"/>
      <c r="T21" s="80"/>
      <c r="U21" s="80"/>
      <c r="V21" s="80"/>
      <c r="W21" s="80"/>
      <c r="X21" s="80"/>
      <c r="Y21" s="80"/>
      <c r="Z21" s="53"/>
      <c r="AA21" s="53"/>
      <c r="AB21" s="53"/>
      <c r="AC21" s="53"/>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row>
    <row r="22" spans="1:82" s="281" customFormat="1" ht="95.25" thickBot="1">
      <c r="A22" s="190"/>
      <c r="B22" s="369">
        <v>15</v>
      </c>
      <c r="C22" s="305" t="s">
        <v>259</v>
      </c>
      <c r="D22" s="306"/>
      <c r="E22" s="307"/>
      <c r="F22" s="308" t="s">
        <v>46</v>
      </c>
      <c r="G22" s="309"/>
      <c r="H22" s="352"/>
      <c r="I22" s="29"/>
      <c r="J22" s="190"/>
      <c r="K22" s="190"/>
      <c r="L22" s="190"/>
      <c r="M22" s="190"/>
      <c r="N22" s="190"/>
      <c r="O22" s="190"/>
      <c r="P22" s="190"/>
      <c r="Q22" s="190"/>
      <c r="R22" s="190"/>
      <c r="S22" s="190"/>
      <c r="T22" s="190"/>
      <c r="U22" s="190"/>
      <c r="V22" s="190"/>
      <c r="W22" s="190"/>
      <c r="X22" s="190"/>
      <c r="Y22" s="190"/>
      <c r="Z22" s="280"/>
      <c r="AA22" s="280"/>
      <c r="AB22" s="280"/>
      <c r="AC22" s="28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c r="BW22" s="190"/>
      <c r="BX22" s="190"/>
      <c r="BY22" s="190"/>
      <c r="BZ22" s="190"/>
      <c r="CA22" s="190"/>
      <c r="CB22" s="190"/>
      <c r="CC22" s="190"/>
      <c r="CD22" s="190"/>
    </row>
    <row r="23" spans="1:82" s="82" customFormat="1" ht="16.5" thickBot="1">
      <c r="A23" s="80"/>
      <c r="B23" s="333"/>
      <c r="C23" s="187"/>
      <c r="D23" s="188"/>
      <c r="E23" s="189"/>
      <c r="F23" s="190"/>
      <c r="G23" s="191"/>
      <c r="H23" s="353"/>
      <c r="I23" s="51"/>
      <c r="J23" s="80"/>
      <c r="K23" s="80"/>
      <c r="L23" s="80"/>
      <c r="M23" s="80"/>
      <c r="N23" s="80"/>
      <c r="O23" s="80"/>
      <c r="P23" s="80"/>
      <c r="Q23" s="80"/>
      <c r="R23" s="80"/>
      <c r="S23" s="80"/>
      <c r="T23" s="80"/>
      <c r="U23" s="80"/>
      <c r="V23" s="80"/>
      <c r="W23" s="80"/>
      <c r="X23" s="80"/>
      <c r="Y23" s="80"/>
      <c r="Z23" s="53"/>
      <c r="AA23" s="53"/>
      <c r="AB23" s="53"/>
      <c r="AC23" s="53"/>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row>
    <row r="24" spans="1:82" ht="33" customHeight="1" thickBot="1">
      <c r="B24" s="585" t="s">
        <v>84</v>
      </c>
      <c r="C24" s="586"/>
      <c r="D24" s="586"/>
      <c r="E24" s="586"/>
      <c r="F24" s="586"/>
      <c r="G24" s="586"/>
      <c r="H24" s="58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row>
    <row r="25" spans="1:82" ht="13.5" hidden="1"/>
    <row r="26" spans="1:82" ht="13.5" hidden="1"/>
    <row r="27" spans="1:82" ht="13.5" hidden="1"/>
    <row r="28" spans="1:82" ht="13.5" hidden="1"/>
    <row r="29" spans="1:82" ht="13.5" hidden="1"/>
    <row r="30" spans="1:82" ht="13.5" hidden="1"/>
    <row r="31" spans="1:82" ht="12.75" hidden="1">
      <c r="I31" s="55"/>
    </row>
    <row r="32" spans="1:82" ht="12.75" hidden="1">
      <c r="I32" s="55"/>
    </row>
    <row r="33" spans="9:9" ht="12.75" hidden="1">
      <c r="I33" s="55"/>
    </row>
    <row r="34" spans="9:9" ht="12.75" hidden="1">
      <c r="I34" s="55"/>
    </row>
    <row r="35" spans="9:9" ht="12.75" hidden="1">
      <c r="I35" s="55"/>
    </row>
    <row r="36" spans="9:9" ht="12.75" hidden="1">
      <c r="I36" s="55"/>
    </row>
    <row r="37" spans="9:9" ht="12.75" hidden="1">
      <c r="I37" s="55"/>
    </row>
    <row r="38" spans="9:9" ht="12.75" hidden="1">
      <c r="I38" s="55"/>
    </row>
    <row r="39" spans="9:9" ht="12.75" hidden="1">
      <c r="I39" s="55"/>
    </row>
    <row r="40" spans="9:9" ht="12.75" hidden="1">
      <c r="I40" s="55"/>
    </row>
    <row r="41" spans="9:9" ht="12.75" hidden="1">
      <c r="I41" s="55"/>
    </row>
    <row r="42" spans="9:9" ht="12.75" hidden="1">
      <c r="I42" s="55"/>
    </row>
    <row r="43" spans="9:9" ht="12.75" hidden="1">
      <c r="I43" s="55"/>
    </row>
    <row r="44" spans="9:9" ht="12.75" hidden="1">
      <c r="I44" s="55"/>
    </row>
    <row r="45" spans="9:9" ht="12.75" hidden="1">
      <c r="I45" s="55"/>
    </row>
    <row r="46" spans="9:9" ht="12.75" hidden="1">
      <c r="I46" s="55"/>
    </row>
    <row r="47" spans="9:9" ht="12.75" hidden="1">
      <c r="I47" s="55"/>
    </row>
    <row r="48" spans="9:9" ht="12.75" hidden="1">
      <c r="I48" s="55"/>
    </row>
    <row r="49" spans="9:9" ht="12.75" hidden="1">
      <c r="I49" s="55"/>
    </row>
    <row r="50" spans="9:9" ht="12.75" hidden="1">
      <c r="I50" s="55"/>
    </row>
    <row r="51" spans="9:9" ht="12.75" hidden="1">
      <c r="I51" s="55"/>
    </row>
    <row r="52" spans="9:9" ht="12.75" hidden="1">
      <c r="I52" s="55"/>
    </row>
    <row r="53" spans="9:9" ht="12.75" hidden="1">
      <c r="I53" s="55"/>
    </row>
    <row r="54" spans="9:9" ht="12.75" hidden="1">
      <c r="I54" s="55"/>
    </row>
    <row r="55" spans="9:9" ht="12.75" hidden="1">
      <c r="I55" s="55"/>
    </row>
    <row r="56" spans="9:9" ht="12.75" hidden="1">
      <c r="I56" s="55"/>
    </row>
    <row r="57" spans="9:9" ht="12.75" hidden="1">
      <c r="I57" s="55"/>
    </row>
    <row r="58" spans="9:9" ht="12.75" hidden="1">
      <c r="I58" s="55"/>
    </row>
    <row r="59" spans="9:9" ht="12.75" hidden="1">
      <c r="I59" s="55"/>
    </row>
    <row r="60" spans="9:9" ht="12.75" hidden="1">
      <c r="I60" s="55"/>
    </row>
    <row r="61" spans="9:9" ht="12.75" hidden="1">
      <c r="I61" s="55"/>
    </row>
    <row r="62" spans="9:9" ht="12.75" hidden="1">
      <c r="I62" s="55"/>
    </row>
    <row r="63" spans="9:9" ht="12.75" hidden="1">
      <c r="I63" s="55"/>
    </row>
    <row r="64" spans="9:9" ht="12.75" hidden="1">
      <c r="I64" s="55"/>
    </row>
    <row r="65" spans="9:9" ht="12.75" hidden="1">
      <c r="I65" s="55"/>
    </row>
    <row r="66" spans="9:9" ht="12.75" hidden="1">
      <c r="I66" s="55"/>
    </row>
    <row r="67" spans="9:9" ht="12.75" hidden="1">
      <c r="I67" s="55"/>
    </row>
    <row r="68" spans="9:9" ht="12.75" hidden="1">
      <c r="I68" s="55"/>
    </row>
    <row r="69" spans="9:9" ht="12.75" hidden="1">
      <c r="I69" s="55"/>
    </row>
    <row r="70" spans="9:9" ht="12.75" hidden="1">
      <c r="I70" s="55"/>
    </row>
    <row r="71" spans="9:9" ht="12.75" hidden="1">
      <c r="I71" s="55"/>
    </row>
    <row r="72" spans="9:9" ht="12.75" hidden="1">
      <c r="I72" s="55"/>
    </row>
    <row r="73" spans="9:9" ht="12.75" hidden="1">
      <c r="I73" s="55"/>
    </row>
    <row r="74" spans="9:9" ht="12.75" hidden="1">
      <c r="I74" s="55"/>
    </row>
    <row r="75" spans="9:9" ht="12.75" hidden="1">
      <c r="I75" s="55"/>
    </row>
    <row r="76" spans="9:9" ht="12.75" hidden="1">
      <c r="I76" s="55"/>
    </row>
    <row r="77" spans="9:9" ht="12.75" hidden="1">
      <c r="I77" s="55"/>
    </row>
    <row r="78" spans="9:9" ht="12.75" hidden="1">
      <c r="I78" s="55"/>
    </row>
    <row r="79" spans="9:9" ht="12.75" hidden="1">
      <c r="I79" s="55"/>
    </row>
    <row r="80" spans="9:9" ht="12.75" hidden="1">
      <c r="I80" s="55"/>
    </row>
    <row r="81" spans="9:9" ht="12.75" hidden="1">
      <c r="I81" s="55"/>
    </row>
    <row r="82" spans="9:9" ht="12.75" hidden="1">
      <c r="I82" s="55"/>
    </row>
    <row r="83" spans="9:9" ht="12.75" hidden="1">
      <c r="I83" s="55"/>
    </row>
    <row r="84" spans="9:9" ht="12.75" hidden="1">
      <c r="I84" s="55"/>
    </row>
    <row r="85" spans="9:9" ht="12.75" hidden="1">
      <c r="I85" s="55"/>
    </row>
    <row r="86" spans="9:9" ht="12.75" hidden="1">
      <c r="I86" s="55"/>
    </row>
    <row r="87" spans="9:9" ht="12.75" hidden="1">
      <c r="I87" s="55"/>
    </row>
    <row r="88" spans="9:9" ht="12.75" hidden="1" customHeight="1">
      <c r="I88" s="55"/>
    </row>
    <row r="89" spans="9:9" ht="12.75" hidden="1" customHeight="1">
      <c r="I89" s="55"/>
    </row>
    <row r="90" spans="9:9" ht="12.75" hidden="1" customHeight="1">
      <c r="I90" s="55"/>
    </row>
    <row r="91" spans="9:9" ht="12.75" hidden="1" customHeight="1">
      <c r="I91" s="55"/>
    </row>
    <row r="92" spans="9:9" ht="12.75" hidden="1" customHeight="1">
      <c r="I92" s="55"/>
    </row>
    <row r="93" spans="9:9" ht="12.75" hidden="1" customHeight="1">
      <c r="I93" s="55"/>
    </row>
    <row r="94" spans="9:9" ht="12.75" hidden="1" customHeight="1">
      <c r="I94" s="55"/>
    </row>
    <row r="95" spans="9:9" ht="12.75" hidden="1" customHeight="1">
      <c r="I95" s="55"/>
    </row>
    <row r="96" spans="9:9" ht="12.75" hidden="1" customHeight="1">
      <c r="I96" s="55"/>
    </row>
    <row r="97" spans="9:9" ht="12.75" hidden="1" customHeight="1">
      <c r="I97" s="55"/>
    </row>
    <row r="98" spans="9:9" ht="12.75" hidden="1" customHeight="1">
      <c r="I98" s="55"/>
    </row>
    <row r="99" spans="9:9" ht="12.75" hidden="1" customHeight="1">
      <c r="I99" s="55"/>
    </row>
    <row r="100" spans="9:9" ht="12.75" hidden="1" customHeight="1">
      <c r="I100" s="55"/>
    </row>
    <row r="101" spans="9:9" ht="12.75" hidden="1" customHeight="1">
      <c r="I101" s="55"/>
    </row>
    <row r="102" spans="9:9" ht="12.75" hidden="1" customHeight="1">
      <c r="I102" s="55"/>
    </row>
    <row r="103" spans="9:9" ht="12.75" hidden="1" customHeight="1">
      <c r="I103" s="55"/>
    </row>
    <row r="104" spans="9:9" ht="12.75" hidden="1" customHeight="1">
      <c r="I104" s="55"/>
    </row>
    <row r="105" spans="9:9" ht="12.75" hidden="1" customHeight="1">
      <c r="I105" s="55"/>
    </row>
    <row r="106" spans="9:9" ht="12.75" hidden="1" customHeight="1">
      <c r="I106" s="55"/>
    </row>
    <row r="107" spans="9:9" ht="12.75" hidden="1" customHeight="1">
      <c r="I107" s="55"/>
    </row>
    <row r="108" spans="9:9" ht="12.75" hidden="1" customHeight="1">
      <c r="I108" s="55"/>
    </row>
    <row r="109" spans="9:9" ht="12.75" hidden="1" customHeight="1">
      <c r="I109" s="55"/>
    </row>
    <row r="110" spans="9:9" ht="12.75" hidden="1" customHeight="1">
      <c r="I110" s="55"/>
    </row>
    <row r="111" spans="9:9" ht="12.75" hidden="1" customHeight="1">
      <c r="I111" s="55"/>
    </row>
    <row r="112" spans="9:9" ht="12.75" hidden="1" customHeight="1">
      <c r="I112" s="55"/>
    </row>
    <row r="113" spans="9:9" ht="12.75" hidden="1" customHeight="1">
      <c r="I113" s="55"/>
    </row>
    <row r="114" spans="9:9" ht="12.75" hidden="1" customHeight="1">
      <c r="I114" s="55"/>
    </row>
    <row r="115" spans="9:9" ht="12.75" hidden="1" customHeight="1">
      <c r="I115" s="55"/>
    </row>
    <row r="116" spans="9:9" ht="12.75" hidden="1" customHeight="1">
      <c r="I116" s="55"/>
    </row>
    <row r="117" spans="9:9" ht="12.75" hidden="1" customHeight="1">
      <c r="I117" s="55"/>
    </row>
    <row r="118" spans="9:9" ht="12.75" hidden="1" customHeight="1">
      <c r="I118" s="55"/>
    </row>
    <row r="119" spans="9:9" ht="12.75" hidden="1" customHeight="1">
      <c r="I119" s="55"/>
    </row>
    <row r="120" spans="9:9" ht="12.75" hidden="1" customHeight="1">
      <c r="I120" s="55"/>
    </row>
    <row r="121" spans="9:9" ht="12.75" hidden="1" customHeight="1">
      <c r="I121" s="55"/>
    </row>
    <row r="122" spans="9:9" ht="12.75" hidden="1" customHeight="1">
      <c r="I122" s="55"/>
    </row>
    <row r="123" spans="9:9" ht="12.75" hidden="1" customHeight="1">
      <c r="I123" s="55"/>
    </row>
    <row r="124" spans="9:9" ht="12.75" hidden="1" customHeight="1">
      <c r="I124" s="55"/>
    </row>
    <row r="125" spans="9:9" ht="12.75" hidden="1" customHeight="1">
      <c r="I125" s="55"/>
    </row>
    <row r="126" spans="9:9" ht="12.75" hidden="1" customHeight="1">
      <c r="I126" s="55"/>
    </row>
    <row r="127" spans="9:9" ht="12.75" hidden="1" customHeight="1">
      <c r="I127" s="55"/>
    </row>
    <row r="128" spans="9:9" ht="12.75" hidden="1" customHeight="1">
      <c r="I128" s="55"/>
    </row>
    <row r="129" spans="9:9" ht="12.75" hidden="1" customHeight="1">
      <c r="I129" s="55"/>
    </row>
    <row r="130" spans="9:9" ht="12.75" hidden="1" customHeight="1">
      <c r="I130" s="55"/>
    </row>
    <row r="131" spans="9:9" ht="12.75" hidden="1" customHeight="1">
      <c r="I131" s="55"/>
    </row>
    <row r="132" spans="9:9" ht="12.75" hidden="1" customHeight="1">
      <c r="I132" s="55"/>
    </row>
    <row r="133" spans="9:9" ht="12.75" hidden="1" customHeight="1">
      <c r="I133" s="55"/>
    </row>
    <row r="134" spans="9:9" ht="12.75" hidden="1" customHeight="1">
      <c r="I134" s="55"/>
    </row>
    <row r="135" spans="9:9" ht="12.75" hidden="1" customHeight="1">
      <c r="I135" s="55"/>
    </row>
    <row r="136" spans="9:9" ht="12.75" hidden="1" customHeight="1">
      <c r="I136" s="55"/>
    </row>
    <row r="137" spans="9:9" ht="12.75" hidden="1" customHeight="1">
      <c r="I137" s="55"/>
    </row>
    <row r="138" spans="9:9" ht="12.75" hidden="1" customHeight="1">
      <c r="I138" s="55"/>
    </row>
    <row r="139" spans="9:9" ht="12.75" hidden="1" customHeight="1">
      <c r="I139" s="55"/>
    </row>
    <row r="140" spans="9:9" ht="12.75" hidden="1" customHeight="1">
      <c r="I140" s="55"/>
    </row>
    <row r="141" spans="9:9" ht="12.75" hidden="1" customHeight="1">
      <c r="I141" s="55"/>
    </row>
    <row r="142" spans="9:9" ht="12.75" hidden="1" customHeight="1">
      <c r="I142" s="55"/>
    </row>
    <row r="143" spans="9:9" ht="12.75" hidden="1" customHeight="1">
      <c r="I143" s="55"/>
    </row>
    <row r="144" spans="9:9" ht="12.75" hidden="1" customHeight="1">
      <c r="I144" s="55"/>
    </row>
    <row r="145" spans="9:9" ht="12.75" hidden="1" customHeight="1">
      <c r="I145" s="55"/>
    </row>
    <row r="146" spans="9:9" ht="12.75" hidden="1" customHeight="1">
      <c r="I146" s="55"/>
    </row>
    <row r="147" spans="9:9" ht="12.75" hidden="1" customHeight="1">
      <c r="I147" s="55"/>
    </row>
    <row r="148" spans="9:9" ht="12.75" hidden="1" customHeight="1">
      <c r="I148" s="55"/>
    </row>
    <row r="149" spans="9:9" ht="12.75" hidden="1" customHeight="1">
      <c r="I149" s="55"/>
    </row>
    <row r="150" spans="9:9" ht="12.75" hidden="1" customHeight="1">
      <c r="I150" s="55"/>
    </row>
    <row r="151" spans="9:9" ht="12.75" hidden="1" customHeight="1">
      <c r="I151" s="55"/>
    </row>
    <row r="152" spans="9:9" ht="12.75" hidden="1" customHeight="1">
      <c r="I152" s="55"/>
    </row>
    <row r="153" spans="9:9" ht="12.75" hidden="1" customHeight="1">
      <c r="I153" s="55"/>
    </row>
    <row r="154" spans="9:9" ht="12.75" hidden="1" customHeight="1">
      <c r="I154" s="55"/>
    </row>
    <row r="155" spans="9:9" ht="12.75" hidden="1" customHeight="1">
      <c r="I155" s="55"/>
    </row>
    <row r="156" spans="9:9" ht="12.75" hidden="1" customHeight="1">
      <c r="I156" s="55"/>
    </row>
    <row r="157" spans="9:9" ht="12.75" hidden="1" customHeight="1">
      <c r="I157" s="55"/>
    </row>
    <row r="158" spans="9:9" ht="12.75" hidden="1" customHeight="1">
      <c r="I158" s="55"/>
    </row>
    <row r="159" spans="9:9" ht="12.75" hidden="1" customHeight="1">
      <c r="I159" s="55"/>
    </row>
    <row r="160" spans="9:9" ht="12.75" hidden="1" customHeight="1">
      <c r="I160" s="55"/>
    </row>
    <row r="161" spans="9:9" ht="12.75" hidden="1" customHeight="1">
      <c r="I161" s="55"/>
    </row>
    <row r="162" spans="9:9" ht="12.75" hidden="1" customHeight="1">
      <c r="I162" s="55"/>
    </row>
    <row r="163" spans="9:9" ht="12.75" hidden="1" customHeight="1">
      <c r="I163" s="55"/>
    </row>
    <row r="164" spans="9:9" ht="12.75" hidden="1" customHeight="1">
      <c r="I164" s="55"/>
    </row>
    <row r="165" spans="9:9" ht="12.75" hidden="1" customHeight="1">
      <c r="I165" s="55"/>
    </row>
    <row r="166" spans="9:9" ht="12.75" hidden="1" customHeight="1">
      <c r="I166" s="55"/>
    </row>
    <row r="167" spans="9:9" ht="0" hidden="1" customHeight="1">
      <c r="I167" s="55"/>
    </row>
  </sheetData>
  <mergeCells count="4">
    <mergeCell ref="B2:H3"/>
    <mergeCell ref="B5:H5"/>
    <mergeCell ref="B7:C7"/>
    <mergeCell ref="B24:H24"/>
  </mergeCells>
  <dataValidations count="2">
    <dataValidation type="list" allowBlank="1" showInputMessage="1" showErrorMessage="1" sqref="F8:F23" xr:uid="{00000000-0002-0000-0500-000000000000}">
      <formula1>Anlage</formula1>
    </dataValidation>
    <dataValidation type="list" allowBlank="1" showInputMessage="1" showErrorMessage="1" sqref="D8:D23" xr:uid="{00000000-0002-0000-0500-000001000000}">
      <formula1>JaNein</formula1>
    </dataValidation>
  </dataValidations>
  <hyperlinks>
    <hyperlink ref="B24" location="'2. Struktur der Unterlagen'!A1" display="Zurück zur &quot;Struktur der Unterlagen&quot;" xr:uid="{00000000-0004-0000-0500-000000000000}"/>
  </hyperlinks>
  <pageMargins left="0.70866141732283472" right="0.70866141732283472" top="0.78740157480314965" bottom="0.70866141732283472" header="0.31496062992125984" footer="0.31496062992125984"/>
  <pageSetup paperSize="9" scale="67" fitToHeight="6" orientation="portrait" r:id="rId1"/>
  <ignoredErrors>
    <ignoredError sqref="G12:G13 G15 G21 G18" twoDigitTextYea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3" tint="0.39997558519241921"/>
    <pageSetUpPr fitToPage="1"/>
  </sheetPr>
  <dimension ref="A1:CF93"/>
  <sheetViews>
    <sheetView topLeftCell="A4" zoomScaleNormal="100" workbookViewId="0">
      <pane ySplit="7" topLeftCell="A11" activePane="bottomLeft" state="frozen"/>
      <selection activeCell="A4" sqref="A4"/>
      <selection pane="bottomLeft" activeCell="J1" sqref="J1"/>
    </sheetView>
  </sheetViews>
  <sheetFormatPr baseColWidth="10" defaultColWidth="0" defaultRowHeight="0" customHeight="1" zeroHeight="1"/>
  <cols>
    <col min="1" max="1" width="1.28515625" style="55" customWidth="1"/>
    <col min="2" max="2" width="5.140625" style="55" customWidth="1"/>
    <col min="3" max="3" width="41.42578125" style="55" customWidth="1"/>
    <col min="4" max="6" width="7.42578125" style="55" customWidth="1"/>
    <col min="7" max="7" width="20.7109375" style="55" customWidth="1"/>
    <col min="8" max="9" width="11.28515625" style="55" customWidth="1"/>
    <col min="10" max="10" width="18.5703125" style="55" customWidth="1"/>
    <col min="11" max="11" width="1.28515625" style="55" customWidth="1"/>
    <col min="12" max="16384" width="11.42578125" style="55" hidden="1"/>
  </cols>
  <sheetData>
    <row r="1" spans="1:84" s="48" customFormat="1" ht="12" customHeight="1" thickBot="1">
      <c r="A1" s="28"/>
      <c r="B1" s="28"/>
      <c r="C1" s="28"/>
      <c r="D1" s="28"/>
      <c r="E1" s="28"/>
      <c r="F1" s="28"/>
      <c r="G1" s="28"/>
      <c r="H1" s="28"/>
      <c r="I1" s="28"/>
      <c r="J1" s="28"/>
      <c r="K1" s="28"/>
      <c r="AB1" s="49"/>
      <c r="AC1" s="49"/>
      <c r="AD1" s="49"/>
      <c r="AE1" s="49"/>
      <c r="AF1" s="50"/>
    </row>
    <row r="2" spans="1:84" s="47" customFormat="1" ht="35.1" customHeight="1">
      <c r="A2" s="51"/>
      <c r="B2" s="553" t="s">
        <v>41</v>
      </c>
      <c r="C2" s="554"/>
      <c r="D2" s="554"/>
      <c r="E2" s="554"/>
      <c r="F2" s="554"/>
      <c r="G2" s="554"/>
      <c r="H2" s="554"/>
      <c r="I2" s="554"/>
      <c r="J2" s="554"/>
      <c r="K2" s="51"/>
      <c r="L2" s="51"/>
      <c r="M2" s="51"/>
      <c r="N2" s="51"/>
      <c r="O2" s="51"/>
      <c r="P2" s="51"/>
      <c r="Q2" s="51"/>
      <c r="R2" s="51"/>
      <c r="S2" s="51"/>
      <c r="T2" s="51"/>
      <c r="U2" s="51"/>
      <c r="V2" s="51"/>
      <c r="W2" s="51"/>
      <c r="X2" s="51"/>
      <c r="Y2" s="51"/>
      <c r="Z2" s="51"/>
      <c r="AA2" s="51"/>
      <c r="AB2" s="52"/>
      <c r="AC2" s="52"/>
      <c r="AD2" s="52"/>
      <c r="AE2" s="52"/>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row>
    <row r="3" spans="1:84" s="47" customFormat="1" ht="35.1" customHeight="1" thickBot="1">
      <c r="A3" s="51"/>
      <c r="B3" s="556"/>
      <c r="C3" s="557"/>
      <c r="D3" s="557"/>
      <c r="E3" s="557"/>
      <c r="F3" s="557"/>
      <c r="G3" s="557"/>
      <c r="H3" s="557"/>
      <c r="I3" s="557"/>
      <c r="J3" s="557"/>
      <c r="K3" s="51"/>
      <c r="L3" s="51"/>
      <c r="M3" s="51"/>
      <c r="N3" s="51"/>
      <c r="O3" s="51"/>
      <c r="P3" s="51"/>
      <c r="Q3" s="51"/>
      <c r="R3" s="51"/>
      <c r="S3" s="51"/>
      <c r="T3" s="51"/>
      <c r="U3" s="51"/>
      <c r="V3" s="51"/>
      <c r="W3" s="51"/>
      <c r="X3" s="51"/>
      <c r="Y3" s="51"/>
      <c r="Z3" s="51"/>
      <c r="AA3" s="51"/>
      <c r="AB3" s="52"/>
      <c r="AC3" s="52"/>
      <c r="AD3" s="52"/>
      <c r="AE3" s="52"/>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row>
    <row r="4" spans="1:84" s="47" customFormat="1" ht="12" customHeight="1" thickBot="1">
      <c r="A4" s="51"/>
      <c r="B4" s="259"/>
      <c r="C4" s="259"/>
      <c r="D4" s="259"/>
      <c r="E4" s="259"/>
      <c r="F4" s="259"/>
      <c r="G4" s="259"/>
      <c r="H4" s="259"/>
      <c r="I4" s="259"/>
      <c r="J4" s="259"/>
      <c r="K4" s="51"/>
      <c r="L4" s="51"/>
      <c r="M4" s="51"/>
      <c r="N4" s="51"/>
      <c r="O4" s="51"/>
      <c r="P4" s="51"/>
      <c r="Q4" s="51"/>
      <c r="R4" s="51"/>
      <c r="S4" s="51"/>
      <c r="T4" s="51"/>
      <c r="U4" s="51"/>
      <c r="V4" s="51"/>
      <c r="W4" s="51"/>
      <c r="X4" s="51"/>
      <c r="Y4" s="51"/>
      <c r="Z4" s="51"/>
      <c r="AA4" s="51"/>
      <c r="AB4" s="52"/>
      <c r="AC4" s="52"/>
      <c r="AD4" s="52"/>
      <c r="AE4" s="52"/>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row>
    <row r="5" spans="1:84" s="47" customFormat="1" ht="35.1" customHeight="1">
      <c r="A5" s="51"/>
      <c r="B5" s="553" t="s">
        <v>388</v>
      </c>
      <c r="C5" s="554"/>
      <c r="D5" s="554"/>
      <c r="E5" s="554"/>
      <c r="F5" s="554"/>
      <c r="G5" s="554"/>
      <c r="H5" s="554"/>
      <c r="I5" s="554"/>
      <c r="J5" s="555"/>
      <c r="K5" s="51"/>
      <c r="L5" s="51"/>
      <c r="M5" s="51"/>
      <c r="N5" s="51"/>
      <c r="O5" s="51"/>
      <c r="P5" s="51"/>
      <c r="Q5" s="51"/>
      <c r="R5" s="51"/>
      <c r="S5" s="51"/>
      <c r="T5" s="51"/>
      <c r="U5" s="51"/>
      <c r="V5" s="51"/>
      <c r="W5" s="51"/>
      <c r="X5" s="51"/>
      <c r="Y5" s="51"/>
      <c r="Z5" s="51"/>
      <c r="AA5" s="51"/>
      <c r="AB5" s="52"/>
      <c r="AC5" s="52"/>
      <c r="AD5" s="52"/>
      <c r="AE5" s="52"/>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row>
    <row r="6" spans="1:84" s="47" customFormat="1" ht="35.1" customHeight="1" thickBot="1">
      <c r="A6" s="51"/>
      <c r="B6" s="556"/>
      <c r="C6" s="557"/>
      <c r="D6" s="557"/>
      <c r="E6" s="557"/>
      <c r="F6" s="557"/>
      <c r="G6" s="557"/>
      <c r="H6" s="557"/>
      <c r="I6" s="557"/>
      <c r="J6" s="558"/>
      <c r="K6" s="51"/>
      <c r="L6" s="51"/>
      <c r="M6" s="51"/>
      <c r="N6" s="51"/>
      <c r="O6" s="51"/>
      <c r="P6" s="51"/>
      <c r="Q6" s="51"/>
      <c r="R6" s="51"/>
      <c r="S6" s="51"/>
      <c r="T6" s="51"/>
      <c r="U6" s="51"/>
      <c r="V6" s="51"/>
      <c r="W6" s="51"/>
      <c r="X6" s="51"/>
      <c r="Y6" s="51"/>
      <c r="Z6" s="51"/>
      <c r="AA6" s="51"/>
      <c r="AB6" s="52"/>
      <c r="AC6" s="52"/>
      <c r="AD6" s="52"/>
      <c r="AE6" s="52"/>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row>
    <row r="7" spans="1:84" s="47" customFormat="1" ht="11.25" customHeight="1" thickBot="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2"/>
      <c r="AC7" s="52"/>
      <c r="AD7" s="52"/>
      <c r="AE7" s="52"/>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row>
    <row r="8" spans="1:84" s="47" customFormat="1" ht="30" customHeight="1" thickBot="1">
      <c r="A8" s="51"/>
      <c r="B8" s="559" t="s">
        <v>261</v>
      </c>
      <c r="C8" s="560"/>
      <c r="D8" s="560"/>
      <c r="E8" s="560"/>
      <c r="F8" s="560"/>
      <c r="G8" s="560"/>
      <c r="H8" s="560"/>
      <c r="I8" s="560"/>
      <c r="J8" s="561"/>
      <c r="K8" s="51"/>
      <c r="L8" s="51"/>
      <c r="M8" s="51"/>
      <c r="N8" s="51"/>
      <c r="O8" s="51"/>
      <c r="P8" s="51"/>
      <c r="Q8" s="51"/>
      <c r="R8" s="51"/>
      <c r="S8" s="51"/>
      <c r="T8" s="51"/>
      <c r="U8" s="51"/>
      <c r="V8" s="51"/>
      <c r="W8" s="51"/>
      <c r="X8" s="51"/>
      <c r="Y8" s="51"/>
      <c r="Z8" s="51"/>
      <c r="AA8" s="51"/>
      <c r="AB8" s="52"/>
      <c r="AC8" s="52"/>
      <c r="AD8" s="52"/>
      <c r="AE8" s="52"/>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row>
    <row r="9" spans="1:84" s="47" customFormat="1" ht="11.25" customHeight="1" thickBot="1">
      <c r="A9" s="51"/>
      <c r="B9" s="51"/>
      <c r="C9" s="51"/>
      <c r="D9" s="51"/>
      <c r="E9" s="51"/>
      <c r="F9" s="51"/>
      <c r="G9" s="51"/>
      <c r="H9" s="51"/>
      <c r="I9" s="51"/>
      <c r="J9" s="51"/>
      <c r="K9" s="51"/>
      <c r="L9" s="51"/>
      <c r="M9" s="51"/>
      <c r="N9" s="51"/>
      <c r="O9" s="51"/>
      <c r="P9" s="51"/>
      <c r="Q9" s="51"/>
      <c r="R9" s="51"/>
      <c r="S9" s="51"/>
      <c r="T9" s="51"/>
      <c r="U9" s="51"/>
      <c r="V9" s="51"/>
      <c r="W9" s="51"/>
      <c r="X9" s="51"/>
      <c r="Y9" s="51"/>
      <c r="Z9" s="51"/>
      <c r="AA9" s="51"/>
      <c r="AB9" s="52"/>
      <c r="AC9" s="52"/>
      <c r="AD9" s="52"/>
      <c r="AE9" s="52"/>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row>
    <row r="10" spans="1:84" s="54" customFormat="1" ht="108.75" thickBot="1">
      <c r="A10" s="15"/>
      <c r="B10" s="591" t="s">
        <v>94</v>
      </c>
      <c r="C10" s="584"/>
      <c r="D10" s="173" t="s">
        <v>157</v>
      </c>
      <c r="E10" s="173" t="s">
        <v>272</v>
      </c>
      <c r="F10" s="173" t="s">
        <v>128</v>
      </c>
      <c r="G10" s="172" t="s">
        <v>19</v>
      </c>
      <c r="H10" s="172" t="s">
        <v>58</v>
      </c>
      <c r="I10" s="172" t="s">
        <v>57</v>
      </c>
      <c r="J10" s="354" t="s">
        <v>225</v>
      </c>
      <c r="K10" s="51"/>
      <c r="L10" s="15"/>
      <c r="M10" s="15"/>
      <c r="N10" s="15"/>
      <c r="O10" s="15"/>
      <c r="P10" s="15"/>
      <c r="Q10" s="15"/>
      <c r="R10" s="15"/>
      <c r="S10" s="15"/>
      <c r="T10" s="15"/>
      <c r="U10" s="15"/>
      <c r="V10" s="15"/>
      <c r="W10" s="15"/>
      <c r="X10" s="15"/>
      <c r="Y10" s="15"/>
      <c r="Z10" s="15"/>
      <c r="AA10" s="15"/>
      <c r="AB10" s="53"/>
      <c r="AC10" s="53"/>
      <c r="AD10" s="53"/>
      <c r="AE10" s="53"/>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row>
    <row r="11" spans="1:84" s="82" customFormat="1" ht="30" customHeight="1">
      <c r="A11" s="80"/>
      <c r="B11" s="337">
        <v>1</v>
      </c>
      <c r="C11" s="111" t="s">
        <v>158</v>
      </c>
      <c r="D11" s="588" t="s">
        <v>161</v>
      </c>
      <c r="E11" s="589"/>
      <c r="F11" s="590"/>
      <c r="G11" s="174"/>
      <c r="H11" s="175"/>
      <c r="I11" s="274"/>
      <c r="J11" s="355"/>
      <c r="K11" s="81"/>
      <c r="L11" s="80"/>
      <c r="M11" s="80"/>
      <c r="N11" s="80"/>
      <c r="O11" s="80"/>
      <c r="P11" s="80"/>
      <c r="Q11" s="80"/>
      <c r="R11" s="80"/>
      <c r="S11" s="80"/>
      <c r="T11" s="80"/>
      <c r="U11" s="80"/>
      <c r="V11" s="80"/>
      <c r="W11" s="80"/>
      <c r="X11" s="80"/>
      <c r="Y11" s="80"/>
      <c r="Z11" s="80"/>
      <c r="AA11" s="80"/>
      <c r="AB11" s="53"/>
      <c r="AC11" s="53"/>
      <c r="AD11" s="53"/>
      <c r="AE11" s="53"/>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row>
    <row r="12" spans="1:84" s="82" customFormat="1" ht="15" customHeight="1">
      <c r="A12" s="80"/>
      <c r="B12" s="597" t="s">
        <v>129</v>
      </c>
      <c r="C12" s="598"/>
      <c r="D12" s="598"/>
      <c r="E12" s="598"/>
      <c r="F12" s="598"/>
      <c r="G12" s="598"/>
      <c r="H12" s="598"/>
      <c r="I12" s="598"/>
      <c r="J12" s="599"/>
      <c r="K12" s="81"/>
      <c r="L12" s="80"/>
      <c r="M12" s="80"/>
      <c r="N12" s="80"/>
      <c r="O12" s="80"/>
      <c r="P12" s="80"/>
      <c r="Q12" s="80"/>
      <c r="R12" s="80"/>
      <c r="S12" s="80"/>
      <c r="T12" s="80"/>
      <c r="U12" s="80"/>
      <c r="V12" s="80"/>
      <c r="W12" s="80"/>
      <c r="X12" s="80"/>
      <c r="Y12" s="80"/>
      <c r="Z12" s="80"/>
      <c r="AA12" s="80"/>
      <c r="AB12" s="53"/>
      <c r="AC12" s="53"/>
      <c r="AD12" s="53"/>
      <c r="AE12" s="53"/>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row>
    <row r="13" spans="1:84" s="82" customFormat="1" ht="30" customHeight="1">
      <c r="A13" s="80"/>
      <c r="B13" s="600">
        <v>2</v>
      </c>
      <c r="C13" s="106" t="s">
        <v>130</v>
      </c>
      <c r="D13" s="176"/>
      <c r="E13" s="177"/>
      <c r="F13" s="177"/>
      <c r="G13" s="177"/>
      <c r="H13" s="103" t="s">
        <v>46</v>
      </c>
      <c r="I13" s="276"/>
      <c r="J13" s="356"/>
      <c r="K13" s="81"/>
      <c r="L13" s="80"/>
      <c r="M13" s="80"/>
      <c r="N13" s="80"/>
      <c r="O13" s="80"/>
      <c r="P13" s="80"/>
      <c r="Q13" s="80"/>
      <c r="R13" s="80"/>
      <c r="S13" s="80"/>
      <c r="T13" s="80"/>
      <c r="U13" s="80"/>
      <c r="V13" s="80"/>
      <c r="W13" s="80"/>
      <c r="X13" s="80"/>
      <c r="Y13" s="80"/>
      <c r="Z13" s="80"/>
      <c r="AA13" s="80"/>
      <c r="AB13" s="53"/>
      <c r="AC13" s="53"/>
      <c r="AD13" s="53"/>
      <c r="AE13" s="53"/>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row>
    <row r="14" spans="1:84" s="82" customFormat="1" ht="30" customHeight="1">
      <c r="A14" s="80"/>
      <c r="B14" s="595"/>
      <c r="C14" s="106" t="s">
        <v>173</v>
      </c>
      <c r="D14" s="176"/>
      <c r="E14" s="177"/>
      <c r="F14" s="177"/>
      <c r="G14" s="177"/>
      <c r="H14" s="103" t="s">
        <v>46</v>
      </c>
      <c r="I14" s="276"/>
      <c r="J14" s="356"/>
      <c r="K14" s="81"/>
      <c r="L14" s="80"/>
      <c r="M14" s="80"/>
      <c r="N14" s="80"/>
      <c r="O14" s="80"/>
      <c r="P14" s="80"/>
      <c r="Q14" s="80"/>
      <c r="R14" s="80"/>
      <c r="S14" s="80"/>
      <c r="T14" s="80"/>
      <c r="U14" s="80"/>
      <c r="V14" s="80"/>
      <c r="W14" s="80"/>
      <c r="X14" s="80"/>
      <c r="Y14" s="80"/>
      <c r="Z14" s="80"/>
      <c r="AA14" s="80"/>
      <c r="AB14" s="53"/>
      <c r="AC14" s="53"/>
      <c r="AD14" s="53"/>
      <c r="AE14" s="53"/>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row>
    <row r="15" spans="1:84" s="82" customFormat="1" ht="30" customHeight="1">
      <c r="A15" s="80"/>
      <c r="B15" s="595"/>
      <c r="C15" s="106" t="s">
        <v>131</v>
      </c>
      <c r="D15" s="176"/>
      <c r="E15" s="177"/>
      <c r="F15" s="177"/>
      <c r="G15" s="177"/>
      <c r="H15" s="103" t="s">
        <v>46</v>
      </c>
      <c r="I15" s="276"/>
      <c r="J15" s="356"/>
      <c r="K15" s="81"/>
      <c r="L15" s="80"/>
      <c r="M15" s="80"/>
      <c r="N15" s="80"/>
      <c r="O15" s="80"/>
      <c r="P15" s="80"/>
      <c r="Q15" s="80"/>
      <c r="R15" s="80"/>
      <c r="S15" s="80"/>
      <c r="T15" s="80"/>
      <c r="U15" s="80"/>
      <c r="V15" s="80"/>
      <c r="W15" s="80"/>
      <c r="X15" s="80"/>
      <c r="Y15" s="80"/>
      <c r="Z15" s="80"/>
      <c r="AA15" s="80"/>
      <c r="AB15" s="53"/>
      <c r="AC15" s="53"/>
      <c r="AD15" s="53"/>
      <c r="AE15" s="53"/>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row>
    <row r="16" spans="1:84" s="82" customFormat="1" ht="40.5">
      <c r="A16" s="80"/>
      <c r="B16" s="595"/>
      <c r="C16" s="106" t="s">
        <v>332</v>
      </c>
      <c r="D16" s="176"/>
      <c r="E16" s="177"/>
      <c r="F16" s="177"/>
      <c r="G16" s="177"/>
      <c r="H16" s="103" t="s">
        <v>46</v>
      </c>
      <c r="I16" s="276"/>
      <c r="J16" s="356"/>
      <c r="K16" s="81"/>
      <c r="L16" s="80"/>
      <c r="M16" s="80"/>
      <c r="N16" s="80"/>
      <c r="O16" s="80"/>
      <c r="P16" s="80"/>
      <c r="Q16" s="80"/>
      <c r="R16" s="80"/>
      <c r="S16" s="80"/>
      <c r="T16" s="80"/>
      <c r="U16" s="80"/>
      <c r="V16" s="80"/>
      <c r="W16" s="80"/>
      <c r="X16" s="80"/>
      <c r="Y16" s="80"/>
      <c r="Z16" s="80"/>
      <c r="AA16" s="80"/>
      <c r="AB16" s="53"/>
      <c r="AC16" s="53"/>
      <c r="AD16" s="53"/>
      <c r="AE16" s="53"/>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row>
    <row r="17" spans="1:84" s="82" customFormat="1" ht="15" customHeight="1">
      <c r="A17" s="80"/>
      <c r="B17" s="597" t="s">
        <v>180</v>
      </c>
      <c r="C17" s="598"/>
      <c r="D17" s="598"/>
      <c r="E17" s="598"/>
      <c r="F17" s="598"/>
      <c r="G17" s="598"/>
      <c r="H17" s="598"/>
      <c r="I17" s="598"/>
      <c r="J17" s="599"/>
      <c r="K17" s="81"/>
      <c r="L17" s="80"/>
      <c r="M17" s="80"/>
      <c r="N17" s="80"/>
      <c r="O17" s="80"/>
      <c r="P17" s="80"/>
      <c r="Q17" s="80"/>
      <c r="R17" s="80"/>
      <c r="S17" s="80"/>
      <c r="T17" s="80"/>
      <c r="U17" s="80"/>
      <c r="V17" s="80"/>
      <c r="W17" s="80"/>
      <c r="X17" s="80"/>
      <c r="Y17" s="80"/>
      <c r="Z17" s="80"/>
      <c r="AA17" s="80"/>
      <c r="AB17" s="53"/>
      <c r="AC17" s="53"/>
      <c r="AD17" s="53"/>
      <c r="AE17" s="53"/>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row>
    <row r="18" spans="1:84" s="82" customFormat="1" ht="67.5">
      <c r="A18" s="80"/>
      <c r="B18" s="600">
        <v>3</v>
      </c>
      <c r="C18" s="106" t="s">
        <v>181</v>
      </c>
      <c r="D18" s="176"/>
      <c r="E18" s="177"/>
      <c r="F18" s="177"/>
      <c r="G18" s="286" t="s">
        <v>234</v>
      </c>
      <c r="H18" s="103"/>
      <c r="I18" s="276"/>
      <c r="J18" s="356"/>
      <c r="K18" s="81"/>
      <c r="L18" s="80"/>
      <c r="M18" s="80"/>
      <c r="N18" s="80"/>
      <c r="O18" s="80"/>
      <c r="P18" s="80"/>
      <c r="Q18" s="80"/>
      <c r="R18" s="80"/>
      <c r="S18" s="80"/>
      <c r="T18" s="80"/>
      <c r="U18" s="80"/>
      <c r="V18" s="80"/>
      <c r="W18" s="80"/>
      <c r="X18" s="80"/>
      <c r="Y18" s="80"/>
      <c r="Z18" s="80"/>
      <c r="AA18" s="80"/>
      <c r="AB18" s="53"/>
      <c r="AC18" s="53"/>
      <c r="AD18" s="53"/>
      <c r="AE18" s="53"/>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row>
    <row r="19" spans="1:84" s="82" customFormat="1" ht="67.5">
      <c r="A19" s="80"/>
      <c r="B19" s="595"/>
      <c r="C19" s="106" t="s">
        <v>271</v>
      </c>
      <c r="D19" s="176"/>
      <c r="E19" s="177"/>
      <c r="F19" s="177"/>
      <c r="G19" s="286" t="s">
        <v>234</v>
      </c>
      <c r="H19" s="103"/>
      <c r="I19" s="276"/>
      <c r="J19" s="356"/>
      <c r="K19" s="81"/>
      <c r="L19" s="80"/>
      <c r="M19" s="80"/>
      <c r="N19" s="80"/>
      <c r="O19" s="80"/>
      <c r="P19" s="80"/>
      <c r="Q19" s="80"/>
      <c r="R19" s="80"/>
      <c r="S19" s="80"/>
      <c r="T19" s="80"/>
      <c r="U19" s="80"/>
      <c r="V19" s="80"/>
      <c r="W19" s="80"/>
      <c r="X19" s="80"/>
      <c r="Y19" s="80"/>
      <c r="Z19" s="80"/>
      <c r="AA19" s="80"/>
      <c r="AB19" s="53"/>
      <c r="AC19" s="53"/>
      <c r="AD19" s="53"/>
      <c r="AE19" s="53"/>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row>
    <row r="20" spans="1:84" s="82" customFormat="1" ht="40.5">
      <c r="A20" s="80"/>
      <c r="B20" s="595"/>
      <c r="C20" s="106" t="s">
        <v>260</v>
      </c>
      <c r="D20" s="176"/>
      <c r="E20" s="177"/>
      <c r="F20" s="177"/>
      <c r="G20" s="286" t="s">
        <v>235</v>
      </c>
      <c r="H20" s="103" t="s">
        <v>188</v>
      </c>
      <c r="I20" s="298" t="s">
        <v>306</v>
      </c>
      <c r="J20" s="356" t="s">
        <v>26</v>
      </c>
      <c r="K20" s="81"/>
      <c r="L20" s="80"/>
      <c r="M20" s="80"/>
      <c r="N20" s="80"/>
      <c r="O20" s="80"/>
      <c r="P20" s="80"/>
      <c r="Q20" s="80"/>
      <c r="R20" s="80"/>
      <c r="S20" s="80"/>
      <c r="T20" s="80"/>
      <c r="U20" s="80"/>
      <c r="V20" s="80"/>
      <c r="W20" s="80"/>
      <c r="X20" s="80"/>
      <c r="Y20" s="80"/>
      <c r="Z20" s="80"/>
      <c r="AA20" s="80"/>
      <c r="AB20" s="53"/>
      <c r="AC20" s="53"/>
      <c r="AD20" s="53"/>
      <c r="AE20" s="53"/>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row>
    <row r="21" spans="1:84" s="82" customFormat="1" ht="40.5">
      <c r="A21" s="80"/>
      <c r="B21" s="595"/>
      <c r="C21" s="106" t="s">
        <v>260</v>
      </c>
      <c r="D21" s="176"/>
      <c r="E21" s="177"/>
      <c r="F21" s="177"/>
      <c r="G21" s="286" t="s">
        <v>236</v>
      </c>
      <c r="H21" s="103" t="s">
        <v>46</v>
      </c>
      <c r="I21" s="298"/>
      <c r="J21" s="356"/>
      <c r="K21" s="81"/>
      <c r="L21" s="80"/>
      <c r="M21" s="80"/>
      <c r="N21" s="80"/>
      <c r="O21" s="80"/>
      <c r="P21" s="80"/>
      <c r="Q21" s="80"/>
      <c r="R21" s="80"/>
      <c r="S21" s="80"/>
      <c r="T21" s="80"/>
      <c r="U21" s="80"/>
      <c r="V21" s="80"/>
      <c r="W21" s="80"/>
      <c r="X21" s="80"/>
      <c r="Y21" s="80"/>
      <c r="Z21" s="80"/>
      <c r="AA21" s="80"/>
      <c r="AB21" s="53"/>
      <c r="AC21" s="53"/>
      <c r="AD21" s="53"/>
      <c r="AE21" s="53"/>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c r="CE21" s="80"/>
      <c r="CF21" s="80"/>
    </row>
    <row r="22" spans="1:84" s="82" customFormat="1" ht="15" customHeight="1">
      <c r="A22" s="80"/>
      <c r="B22" s="597" t="s">
        <v>174</v>
      </c>
      <c r="C22" s="598"/>
      <c r="D22" s="598"/>
      <c r="E22" s="598"/>
      <c r="F22" s="598"/>
      <c r="G22" s="598"/>
      <c r="H22" s="598"/>
      <c r="I22" s="598"/>
      <c r="J22" s="599"/>
      <c r="K22" s="81"/>
      <c r="L22" s="80"/>
      <c r="M22" s="80"/>
      <c r="N22" s="80"/>
      <c r="O22" s="80"/>
      <c r="P22" s="80"/>
      <c r="Q22" s="80"/>
      <c r="R22" s="80"/>
      <c r="S22" s="80"/>
      <c r="T22" s="80"/>
      <c r="U22" s="80"/>
      <c r="V22" s="80"/>
      <c r="W22" s="80"/>
      <c r="X22" s="80"/>
      <c r="Y22" s="80"/>
      <c r="Z22" s="80"/>
      <c r="AA22" s="80"/>
      <c r="AB22" s="53"/>
      <c r="AC22" s="53"/>
      <c r="AD22" s="53"/>
      <c r="AE22" s="53"/>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row>
    <row r="23" spans="1:84" s="82" customFormat="1" ht="30" customHeight="1">
      <c r="A23" s="80"/>
      <c r="B23" s="283">
        <v>4</v>
      </c>
      <c r="C23" s="106" t="s">
        <v>220</v>
      </c>
      <c r="D23" s="177"/>
      <c r="E23" s="177"/>
      <c r="F23" s="177"/>
      <c r="G23" s="286" t="s">
        <v>235</v>
      </c>
      <c r="H23" s="262" t="s">
        <v>188</v>
      </c>
      <c r="I23" s="298" t="s">
        <v>306</v>
      </c>
      <c r="J23" s="357" t="s">
        <v>26</v>
      </c>
      <c r="K23" s="81"/>
      <c r="L23" s="80"/>
      <c r="M23" s="80"/>
      <c r="N23" s="80"/>
      <c r="O23" s="80"/>
      <c r="P23" s="80"/>
      <c r="Q23" s="80"/>
      <c r="R23" s="80"/>
      <c r="S23" s="80"/>
      <c r="T23" s="80"/>
      <c r="U23" s="80"/>
      <c r="V23" s="80"/>
      <c r="W23" s="80"/>
      <c r="X23" s="80"/>
      <c r="Y23" s="80"/>
      <c r="Z23" s="80"/>
      <c r="AA23" s="80"/>
      <c r="AB23" s="53"/>
      <c r="AC23" s="53"/>
      <c r="AD23" s="53"/>
      <c r="AE23" s="53"/>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row>
    <row r="24" spans="1:84" s="82" customFormat="1" ht="15" customHeight="1">
      <c r="A24" s="80"/>
      <c r="B24" s="592" t="s">
        <v>175</v>
      </c>
      <c r="C24" s="593"/>
      <c r="D24" s="593"/>
      <c r="E24" s="593"/>
      <c r="F24" s="593"/>
      <c r="G24" s="593"/>
      <c r="H24" s="593"/>
      <c r="I24" s="593"/>
      <c r="J24" s="594"/>
      <c r="K24" s="81"/>
      <c r="L24" s="80"/>
      <c r="M24" s="80"/>
      <c r="N24" s="80"/>
      <c r="O24" s="80"/>
      <c r="P24" s="80"/>
      <c r="Q24" s="80"/>
      <c r="R24" s="80"/>
      <c r="S24" s="80"/>
      <c r="T24" s="80"/>
      <c r="U24" s="80"/>
      <c r="V24" s="80"/>
      <c r="W24" s="80"/>
      <c r="X24" s="80"/>
      <c r="Y24" s="80"/>
      <c r="Z24" s="80"/>
      <c r="AA24" s="80"/>
      <c r="AB24" s="53"/>
      <c r="AC24" s="53"/>
      <c r="AD24" s="53"/>
      <c r="AE24" s="53"/>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row>
    <row r="25" spans="1:84" s="82" customFormat="1" ht="30" customHeight="1">
      <c r="A25" s="80"/>
      <c r="B25" s="595">
        <v>5</v>
      </c>
      <c r="C25" s="106" t="s">
        <v>176</v>
      </c>
      <c r="D25" s="177"/>
      <c r="E25" s="177"/>
      <c r="F25" s="177"/>
      <c r="G25" s="177"/>
      <c r="H25" s="262" t="s">
        <v>46</v>
      </c>
      <c r="I25" s="112"/>
      <c r="J25" s="357"/>
      <c r="K25" s="81"/>
      <c r="L25" s="80"/>
      <c r="M25" s="80"/>
      <c r="N25" s="80"/>
      <c r="O25" s="80"/>
      <c r="P25" s="80"/>
      <c r="Q25" s="80"/>
      <c r="R25" s="80"/>
      <c r="S25" s="80"/>
      <c r="T25" s="80"/>
      <c r="U25" s="80"/>
      <c r="V25" s="80"/>
      <c r="W25" s="80"/>
      <c r="X25" s="80"/>
      <c r="Y25" s="80"/>
      <c r="Z25" s="80"/>
      <c r="AA25" s="80"/>
      <c r="AB25" s="53"/>
      <c r="AC25" s="53"/>
      <c r="AD25" s="53"/>
      <c r="AE25" s="53"/>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c r="CE25" s="80"/>
      <c r="CF25" s="80"/>
    </row>
    <row r="26" spans="1:84" s="82" customFormat="1" ht="30" customHeight="1">
      <c r="A26" s="80"/>
      <c r="B26" s="595"/>
      <c r="C26" s="106" t="s">
        <v>177</v>
      </c>
      <c r="D26" s="177"/>
      <c r="E26" s="177"/>
      <c r="F26" s="177"/>
      <c r="G26" s="177"/>
      <c r="H26" s="262" t="s">
        <v>46</v>
      </c>
      <c r="I26" s="112"/>
      <c r="J26" s="357"/>
      <c r="K26" s="81"/>
      <c r="L26" s="80"/>
      <c r="M26" s="80"/>
      <c r="N26" s="80"/>
      <c r="O26" s="80"/>
      <c r="P26" s="80"/>
      <c r="Q26" s="80"/>
      <c r="R26" s="80"/>
      <c r="S26" s="80"/>
      <c r="T26" s="80"/>
      <c r="U26" s="80"/>
      <c r="V26" s="80"/>
      <c r="W26" s="80"/>
      <c r="X26" s="80"/>
      <c r="Y26" s="80"/>
      <c r="Z26" s="80"/>
      <c r="AA26" s="80"/>
      <c r="AB26" s="53"/>
      <c r="AC26" s="53"/>
      <c r="AD26" s="53"/>
      <c r="AE26" s="53"/>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row>
    <row r="27" spans="1:84" s="82" customFormat="1" ht="30" customHeight="1">
      <c r="A27" s="80"/>
      <c r="B27" s="595"/>
      <c r="C27" s="106" t="s">
        <v>178</v>
      </c>
      <c r="D27" s="177"/>
      <c r="E27" s="177"/>
      <c r="F27" s="177"/>
      <c r="G27" s="177"/>
      <c r="H27" s="262" t="s">
        <v>46</v>
      </c>
      <c r="I27" s="112"/>
      <c r="J27" s="357"/>
      <c r="K27" s="81"/>
      <c r="L27" s="80"/>
      <c r="M27" s="80"/>
      <c r="N27" s="80"/>
      <c r="O27" s="80"/>
      <c r="P27" s="80"/>
      <c r="Q27" s="80"/>
      <c r="R27" s="80"/>
      <c r="S27" s="80"/>
      <c r="T27" s="80"/>
      <c r="U27" s="80"/>
      <c r="V27" s="80"/>
      <c r="W27" s="80"/>
      <c r="X27" s="80"/>
      <c r="Y27" s="80"/>
      <c r="Z27" s="80"/>
      <c r="AA27" s="80"/>
      <c r="AB27" s="53"/>
      <c r="AC27" s="53"/>
      <c r="AD27" s="53"/>
      <c r="AE27" s="53"/>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row>
    <row r="28" spans="1:84" s="82" customFormat="1" ht="30" customHeight="1" thickBot="1">
      <c r="A28" s="80"/>
      <c r="B28" s="596"/>
      <c r="C28" s="155" t="s">
        <v>179</v>
      </c>
      <c r="D28" s="178"/>
      <c r="E28" s="179"/>
      <c r="F28" s="179"/>
      <c r="G28" s="179"/>
      <c r="H28" s="358" t="s">
        <v>46</v>
      </c>
      <c r="I28" s="277"/>
      <c r="J28" s="359"/>
      <c r="K28" s="81"/>
      <c r="L28" s="80"/>
      <c r="M28" s="80"/>
      <c r="N28" s="80"/>
      <c r="O28" s="80"/>
      <c r="P28" s="80"/>
      <c r="Q28" s="80"/>
      <c r="R28" s="80"/>
      <c r="S28" s="80"/>
      <c r="T28" s="80"/>
      <c r="U28" s="80"/>
      <c r="V28" s="80"/>
      <c r="W28" s="80"/>
      <c r="X28" s="80"/>
      <c r="Y28" s="80"/>
      <c r="Z28" s="80"/>
      <c r="AA28" s="80"/>
      <c r="AB28" s="53"/>
      <c r="AC28" s="53"/>
      <c r="AD28" s="53"/>
      <c r="AE28" s="53"/>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row>
    <row r="29" spans="1:84" ht="13.5" thickBot="1">
      <c r="H29" s="195"/>
    </row>
    <row r="30" spans="1:84" ht="33" customHeight="1" thickBot="1">
      <c r="B30" s="473" t="s">
        <v>84</v>
      </c>
      <c r="C30" s="474"/>
      <c r="D30" s="474"/>
      <c r="E30" s="474"/>
      <c r="F30" s="474"/>
      <c r="G30" s="474"/>
      <c r="H30" s="474"/>
      <c r="I30" s="474"/>
      <c r="J30" s="474"/>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row>
    <row r="31" spans="1:84" ht="12.75" hidden="1"/>
    <row r="32" spans="1:84" ht="12.75" hidden="1"/>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sheetData>
  <mergeCells count="13">
    <mergeCell ref="B5:J6"/>
    <mergeCell ref="B30:J30"/>
    <mergeCell ref="D11:F11"/>
    <mergeCell ref="B2:J3"/>
    <mergeCell ref="B8:J8"/>
    <mergeCell ref="B10:C10"/>
    <mergeCell ref="B24:J24"/>
    <mergeCell ref="B25:B28"/>
    <mergeCell ref="B17:J17"/>
    <mergeCell ref="B13:B16"/>
    <mergeCell ref="B12:J12"/>
    <mergeCell ref="B18:B21"/>
    <mergeCell ref="B22:J22"/>
  </mergeCells>
  <dataValidations count="1">
    <dataValidation type="list" allowBlank="1" showInputMessage="1" showErrorMessage="1" sqref="H13:H16 H23 H18:H21 H25:H28" xr:uid="{00000000-0002-0000-0600-000000000000}">
      <formula1>Anlage</formula1>
    </dataValidation>
  </dataValidations>
  <hyperlinks>
    <hyperlink ref="B30" location="'2. Struktur der Unterlagen'!A1" display="Zurück zur &quot;Struktur der Unterlagen&quot;" xr:uid="{00000000-0004-0000-0600-000000000000}"/>
  </hyperlinks>
  <pageMargins left="0.70866141732283472" right="0.70866141732283472" top="0.78740157480314965" bottom="0.70866141732283472" header="0.31496062992125984" footer="0.31496062992125984"/>
  <pageSetup paperSize="9" scale="66" fitToHeight="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3" tint="0.39997558519241921"/>
  </sheetPr>
  <dimension ref="A1:CD109"/>
  <sheetViews>
    <sheetView zoomScaleNormal="100" workbookViewId="0">
      <pane ySplit="5" topLeftCell="A39" activePane="bottomLeft" state="frozen"/>
      <selection pane="bottomLeft" activeCell="B45" sqref="B45:H45"/>
    </sheetView>
  </sheetViews>
  <sheetFormatPr baseColWidth="10" defaultColWidth="0" defaultRowHeight="0" customHeight="1" zeroHeight="1"/>
  <cols>
    <col min="1" max="1" width="1.28515625" style="55" customWidth="1"/>
    <col min="2" max="2" width="5.140625" style="55" customWidth="1"/>
    <col min="3" max="3" width="41.42578125" style="55" customWidth="1"/>
    <col min="4" max="4" width="7.42578125" style="55" customWidth="1"/>
    <col min="5" max="5" width="34.140625" style="55" customWidth="1"/>
    <col min="6" max="7" width="11.28515625" style="55" customWidth="1"/>
    <col min="8" max="8" width="18.5703125" style="55" customWidth="1"/>
    <col min="9" max="9" width="1.28515625" style="55" customWidth="1"/>
    <col min="10" max="16384" width="11.42578125" style="55" hidden="1"/>
  </cols>
  <sheetData>
    <row r="1" spans="1:82" s="48" customFormat="1" ht="12" customHeight="1" thickBot="1">
      <c r="A1" s="28"/>
      <c r="B1" s="28"/>
      <c r="C1" s="28"/>
      <c r="D1" s="28"/>
      <c r="E1" s="28"/>
      <c r="F1" s="28"/>
      <c r="G1" s="28"/>
      <c r="H1" s="28"/>
      <c r="I1" s="28"/>
      <c r="Z1" s="49"/>
      <c r="AA1" s="49"/>
      <c r="AB1" s="49"/>
      <c r="AC1" s="49"/>
      <c r="AD1" s="50"/>
    </row>
    <row r="2" spans="1:82" s="47" customFormat="1" ht="35.1" customHeight="1">
      <c r="A2" s="51"/>
      <c r="B2" s="615" t="s">
        <v>388</v>
      </c>
      <c r="C2" s="616"/>
      <c r="D2" s="616"/>
      <c r="E2" s="616"/>
      <c r="F2" s="616"/>
      <c r="G2" s="616"/>
      <c r="H2" s="617"/>
      <c r="I2" s="51"/>
      <c r="J2" s="51"/>
      <c r="K2" s="51"/>
      <c r="L2" s="51"/>
      <c r="M2" s="51"/>
      <c r="N2" s="51"/>
      <c r="O2" s="51"/>
      <c r="P2" s="51"/>
      <c r="Q2" s="51"/>
      <c r="R2" s="51"/>
      <c r="S2" s="51"/>
      <c r="T2" s="51"/>
      <c r="U2" s="51"/>
      <c r="V2" s="51"/>
      <c r="W2" s="51"/>
      <c r="X2" s="51"/>
      <c r="Y2" s="51"/>
      <c r="Z2" s="52"/>
      <c r="AA2" s="52"/>
      <c r="AB2" s="52"/>
      <c r="AC2" s="52"/>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row>
    <row r="3" spans="1:82" s="47" customFormat="1" ht="35.1" customHeight="1" thickBot="1">
      <c r="A3" s="51"/>
      <c r="B3" s="618"/>
      <c r="C3" s="581"/>
      <c r="D3" s="581"/>
      <c r="E3" s="581"/>
      <c r="F3" s="581"/>
      <c r="G3" s="581"/>
      <c r="H3" s="619"/>
      <c r="I3" s="51"/>
      <c r="J3" s="51"/>
      <c r="K3" s="51"/>
      <c r="L3" s="51"/>
      <c r="M3" s="51"/>
      <c r="N3" s="51"/>
      <c r="O3" s="51"/>
      <c r="P3" s="51"/>
      <c r="Q3" s="51"/>
      <c r="R3" s="51"/>
      <c r="S3" s="51"/>
      <c r="T3" s="51"/>
      <c r="U3" s="51"/>
      <c r="V3" s="51"/>
      <c r="W3" s="51"/>
      <c r="X3" s="51"/>
      <c r="Y3" s="51"/>
      <c r="Z3" s="52"/>
      <c r="AA3" s="52"/>
      <c r="AB3" s="52"/>
      <c r="AC3" s="52"/>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row>
    <row r="4" spans="1:82" s="47" customFormat="1" ht="11.25" customHeight="1" thickBot="1">
      <c r="A4" s="51"/>
      <c r="B4" s="51"/>
      <c r="C4" s="51"/>
      <c r="D4" s="51"/>
      <c r="E4" s="51"/>
      <c r="F4" s="51"/>
      <c r="G4" s="51"/>
      <c r="H4" s="51"/>
      <c r="I4" s="51"/>
      <c r="J4" s="51"/>
      <c r="K4" s="51"/>
      <c r="L4" s="51"/>
      <c r="M4" s="51"/>
      <c r="N4" s="51"/>
      <c r="O4" s="51"/>
      <c r="P4" s="51"/>
      <c r="Q4" s="51"/>
      <c r="R4" s="51"/>
      <c r="S4" s="51"/>
      <c r="T4" s="51"/>
      <c r="U4" s="51"/>
      <c r="V4" s="51"/>
      <c r="W4" s="51"/>
      <c r="X4" s="51"/>
      <c r="Y4" s="51"/>
      <c r="Z4" s="52"/>
      <c r="AA4" s="52"/>
      <c r="AB4" s="52"/>
      <c r="AC4" s="52"/>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row>
    <row r="5" spans="1:82" s="47" customFormat="1" ht="30" customHeight="1" thickBot="1">
      <c r="A5" s="51"/>
      <c r="B5" s="559" t="s">
        <v>170</v>
      </c>
      <c r="C5" s="560"/>
      <c r="D5" s="560"/>
      <c r="E5" s="560"/>
      <c r="F5" s="560"/>
      <c r="G5" s="560"/>
      <c r="H5" s="561"/>
      <c r="I5" s="51"/>
      <c r="J5" s="51"/>
      <c r="K5" s="51"/>
      <c r="L5" s="51"/>
      <c r="M5" s="51"/>
      <c r="N5" s="51"/>
      <c r="O5" s="51"/>
      <c r="P5" s="51"/>
      <c r="Q5" s="51"/>
      <c r="R5" s="51"/>
      <c r="S5" s="51"/>
      <c r="T5" s="51"/>
      <c r="U5" s="51"/>
      <c r="V5" s="51"/>
      <c r="W5" s="51"/>
      <c r="X5" s="51"/>
      <c r="Y5" s="51"/>
      <c r="Z5" s="52"/>
      <c r="AA5" s="52"/>
      <c r="AB5" s="52"/>
      <c r="AC5" s="52"/>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row>
    <row r="6" spans="1:82" s="47" customFormat="1" ht="11.25" customHeight="1" thickBot="1">
      <c r="A6" s="51"/>
      <c r="B6" s="51"/>
      <c r="C6" s="51"/>
      <c r="D6" s="51"/>
      <c r="E6" s="51"/>
      <c r="F6" s="51"/>
      <c r="G6" s="51"/>
      <c r="H6" s="51"/>
      <c r="I6" s="51"/>
      <c r="J6" s="51"/>
      <c r="K6" s="51"/>
      <c r="L6" s="51"/>
      <c r="M6" s="51"/>
      <c r="N6" s="51"/>
      <c r="O6" s="51"/>
      <c r="P6" s="51"/>
      <c r="Q6" s="51"/>
      <c r="R6" s="51"/>
      <c r="S6" s="51"/>
      <c r="T6" s="51"/>
      <c r="U6" s="51"/>
      <c r="V6" s="51"/>
      <c r="W6" s="51"/>
      <c r="X6" s="51"/>
      <c r="Y6" s="51"/>
      <c r="Z6" s="52"/>
      <c r="AA6" s="52"/>
      <c r="AB6" s="52"/>
      <c r="AC6" s="52"/>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row>
    <row r="7" spans="1:82" s="54" customFormat="1" ht="33.75" customHeight="1" thickBot="1">
      <c r="A7" s="15"/>
      <c r="B7" s="620" t="s">
        <v>94</v>
      </c>
      <c r="C7" s="621"/>
      <c r="D7" s="622" t="s">
        <v>19</v>
      </c>
      <c r="E7" s="621"/>
      <c r="F7" s="338" t="s">
        <v>58</v>
      </c>
      <c r="G7" s="338" t="s">
        <v>57</v>
      </c>
      <c r="H7" s="354" t="s">
        <v>225</v>
      </c>
      <c r="I7" s="51"/>
      <c r="J7" s="15"/>
      <c r="K7" s="15"/>
      <c r="L7" s="15"/>
      <c r="M7" s="15"/>
      <c r="N7" s="15"/>
      <c r="O7" s="15"/>
      <c r="P7" s="15"/>
      <c r="Q7" s="15"/>
      <c r="R7" s="15"/>
      <c r="S7" s="15"/>
      <c r="T7" s="15"/>
      <c r="U7" s="15"/>
      <c r="V7" s="15"/>
      <c r="W7" s="15"/>
      <c r="X7" s="15"/>
      <c r="Y7" s="15"/>
      <c r="Z7" s="53"/>
      <c r="AA7" s="53"/>
      <c r="AB7" s="53"/>
      <c r="AC7" s="53"/>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s="82" customFormat="1" ht="13.5">
      <c r="A8" s="80"/>
      <c r="B8" s="605">
        <v>1</v>
      </c>
      <c r="C8" s="282" t="s">
        <v>143</v>
      </c>
      <c r="D8" s="623"/>
      <c r="E8" s="624"/>
      <c r="F8" s="107"/>
      <c r="G8" s="272"/>
      <c r="H8" s="360"/>
      <c r="I8" s="81"/>
      <c r="J8" s="80"/>
      <c r="K8" s="80"/>
      <c r="L8" s="80"/>
      <c r="M8" s="80"/>
      <c r="N8" s="80"/>
      <c r="O8" s="80"/>
      <c r="P8" s="80"/>
      <c r="Q8" s="80"/>
      <c r="R8" s="80"/>
      <c r="S8" s="80"/>
      <c r="T8" s="80"/>
      <c r="U8" s="80"/>
      <c r="V8" s="80"/>
      <c r="W8" s="80"/>
      <c r="X8" s="80"/>
      <c r="Y8" s="80"/>
      <c r="Z8" s="53"/>
      <c r="AA8" s="53"/>
      <c r="AB8" s="53"/>
      <c r="AC8" s="53"/>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row>
    <row r="9" spans="1:82" s="82" customFormat="1" ht="40.5">
      <c r="A9" s="80"/>
      <c r="B9" s="595"/>
      <c r="C9" s="106" t="s">
        <v>237</v>
      </c>
      <c r="D9" s="609" t="s">
        <v>413</v>
      </c>
      <c r="E9" s="610"/>
      <c r="F9" s="103" t="s">
        <v>188</v>
      </c>
      <c r="G9" s="310" t="s">
        <v>319</v>
      </c>
      <c r="H9" s="360" t="s">
        <v>26</v>
      </c>
      <c r="I9" s="81"/>
      <c r="J9" s="80"/>
      <c r="K9" s="80"/>
      <c r="L9" s="80"/>
      <c r="M9" s="80"/>
      <c r="N9" s="80"/>
      <c r="O9" s="80"/>
      <c r="P9" s="80"/>
      <c r="Q9" s="80"/>
      <c r="R9" s="80"/>
      <c r="S9" s="80"/>
      <c r="T9" s="80"/>
      <c r="U9" s="80"/>
      <c r="V9" s="80"/>
      <c r="W9" s="80"/>
      <c r="X9" s="80"/>
      <c r="Y9" s="80"/>
      <c r="Z9" s="53"/>
      <c r="AA9" s="53"/>
      <c r="AB9" s="53"/>
      <c r="AC9" s="53"/>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row>
    <row r="10" spans="1:82" s="82" customFormat="1" ht="40.5">
      <c r="A10" s="80"/>
      <c r="B10" s="595"/>
      <c r="C10" s="111" t="s">
        <v>140</v>
      </c>
      <c r="D10" s="609"/>
      <c r="E10" s="610"/>
      <c r="F10" s="103" t="s">
        <v>188</v>
      </c>
      <c r="G10" s="310" t="s">
        <v>319</v>
      </c>
      <c r="H10" s="360" t="s">
        <v>26</v>
      </c>
      <c r="I10" s="81"/>
      <c r="J10" s="80"/>
      <c r="K10" s="80"/>
      <c r="L10" s="80"/>
      <c r="M10" s="80"/>
      <c r="N10" s="80"/>
      <c r="O10" s="80"/>
      <c r="P10" s="80"/>
      <c r="Q10" s="80"/>
      <c r="R10" s="80"/>
      <c r="S10" s="80"/>
      <c r="T10" s="80"/>
      <c r="U10" s="80"/>
      <c r="V10" s="80"/>
      <c r="W10" s="80"/>
      <c r="X10" s="80"/>
      <c r="Y10" s="80"/>
      <c r="Z10" s="53"/>
      <c r="AA10" s="53"/>
      <c r="AB10" s="53"/>
      <c r="AC10" s="53"/>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row>
    <row r="11" spans="1:82" s="82" customFormat="1" ht="56.25" customHeight="1">
      <c r="A11" s="80"/>
      <c r="B11" s="595"/>
      <c r="C11" s="106" t="s">
        <v>125</v>
      </c>
      <c r="D11" s="601"/>
      <c r="E11" s="602"/>
      <c r="F11" s="103" t="s">
        <v>188</v>
      </c>
      <c r="G11" s="310" t="s">
        <v>319</v>
      </c>
      <c r="H11" s="360" t="s">
        <v>26</v>
      </c>
      <c r="I11" s="81"/>
      <c r="J11" s="80"/>
      <c r="K11" s="80"/>
      <c r="L11" s="80"/>
      <c r="M11" s="80"/>
      <c r="N11" s="80"/>
      <c r="O11" s="80"/>
      <c r="P11" s="80"/>
      <c r="Q11" s="80"/>
      <c r="R11" s="80"/>
      <c r="S11" s="80"/>
      <c r="T11" s="80"/>
      <c r="U11" s="80"/>
      <c r="V11" s="80"/>
      <c r="W11" s="80"/>
      <c r="X11" s="80"/>
      <c r="Y11" s="80"/>
      <c r="Z11" s="53"/>
      <c r="AA11" s="53"/>
      <c r="AB11" s="53"/>
      <c r="AC11" s="53"/>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row>
    <row r="12" spans="1:82" s="82" customFormat="1" ht="66.75" customHeight="1">
      <c r="A12" s="80"/>
      <c r="B12" s="595"/>
      <c r="C12" s="106" t="s">
        <v>139</v>
      </c>
      <c r="D12" s="611" t="s">
        <v>238</v>
      </c>
      <c r="E12" s="612"/>
      <c r="F12" s="103" t="s">
        <v>188</v>
      </c>
      <c r="G12" s="310" t="s">
        <v>319</v>
      </c>
      <c r="H12" s="360" t="s">
        <v>26</v>
      </c>
      <c r="I12" s="81"/>
      <c r="J12" s="80"/>
      <c r="K12" s="80"/>
      <c r="L12" s="80"/>
      <c r="M12" s="80"/>
      <c r="N12" s="80"/>
      <c r="O12" s="80"/>
      <c r="P12" s="80"/>
      <c r="Q12" s="80"/>
      <c r="R12" s="80"/>
      <c r="S12" s="80"/>
      <c r="T12" s="80"/>
      <c r="U12" s="80"/>
      <c r="V12" s="80"/>
      <c r="W12" s="80"/>
      <c r="X12" s="80"/>
      <c r="Y12" s="80"/>
      <c r="Z12" s="53"/>
      <c r="AA12" s="53"/>
      <c r="AB12" s="53"/>
      <c r="AC12" s="53"/>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row>
    <row r="13" spans="1:82" s="82" customFormat="1" ht="13.5">
      <c r="A13" s="80"/>
      <c r="B13" s="595"/>
      <c r="C13" s="106" t="s">
        <v>138</v>
      </c>
      <c r="D13" s="601"/>
      <c r="E13" s="602"/>
      <c r="F13" s="103"/>
      <c r="G13" s="272"/>
      <c r="H13" s="360" t="s">
        <v>26</v>
      </c>
      <c r="I13" s="81"/>
      <c r="J13" s="80"/>
      <c r="K13" s="80"/>
      <c r="L13" s="80"/>
      <c r="M13" s="80"/>
      <c r="N13" s="80"/>
      <c r="O13" s="80"/>
      <c r="P13" s="80"/>
      <c r="Q13" s="80"/>
      <c r="R13" s="80"/>
      <c r="S13" s="80"/>
      <c r="T13" s="80"/>
      <c r="U13" s="80"/>
      <c r="V13" s="80"/>
      <c r="W13" s="80"/>
      <c r="X13" s="80"/>
      <c r="Y13" s="80"/>
      <c r="Z13" s="53"/>
      <c r="AA13" s="53"/>
      <c r="AB13" s="53"/>
      <c r="AC13" s="53"/>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row>
    <row r="14" spans="1:82" s="152" customFormat="1" ht="44.25" customHeight="1">
      <c r="A14" s="150"/>
      <c r="B14" s="595"/>
      <c r="C14" s="100" t="s">
        <v>137</v>
      </c>
      <c r="D14" s="609" t="s">
        <v>159</v>
      </c>
      <c r="E14" s="610"/>
      <c r="F14" s="103"/>
      <c r="G14" s="275"/>
      <c r="H14" s="360" t="s">
        <v>26</v>
      </c>
      <c r="I14" s="151"/>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0"/>
      <c r="BZ14" s="150"/>
      <c r="CA14" s="150"/>
      <c r="CB14" s="150"/>
      <c r="CC14" s="150"/>
      <c r="CD14" s="150"/>
    </row>
    <row r="15" spans="1:82" s="82" customFormat="1" ht="40.5">
      <c r="A15" s="80"/>
      <c r="B15" s="595"/>
      <c r="C15" s="106" t="s">
        <v>239</v>
      </c>
      <c r="D15" s="613"/>
      <c r="E15" s="614"/>
      <c r="F15" s="106" t="s">
        <v>188</v>
      </c>
      <c r="G15" s="310" t="s">
        <v>319</v>
      </c>
      <c r="H15" s="360" t="s">
        <v>26</v>
      </c>
      <c r="I15" s="81"/>
      <c r="J15" s="80"/>
      <c r="K15" s="80"/>
      <c r="L15" s="80"/>
      <c r="M15" s="80"/>
      <c r="N15" s="80"/>
      <c r="O15" s="80"/>
      <c r="P15" s="80"/>
      <c r="Q15" s="80"/>
      <c r="R15" s="80"/>
      <c r="S15" s="80"/>
      <c r="T15" s="80"/>
      <c r="U15" s="80"/>
      <c r="V15" s="80"/>
      <c r="W15" s="80"/>
      <c r="X15" s="80"/>
      <c r="Y15" s="80"/>
      <c r="Z15" s="53"/>
      <c r="AA15" s="53"/>
      <c r="AB15" s="53"/>
      <c r="AC15" s="53"/>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row>
    <row r="16" spans="1:82" s="82" customFormat="1" ht="101.25" customHeight="1">
      <c r="A16" s="80"/>
      <c r="B16" s="595"/>
      <c r="C16" s="106" t="s">
        <v>136</v>
      </c>
      <c r="D16" s="601"/>
      <c r="E16" s="602"/>
      <c r="F16" s="103" t="s">
        <v>188</v>
      </c>
      <c r="G16" s="310" t="s">
        <v>319</v>
      </c>
      <c r="H16" s="360" t="s">
        <v>26</v>
      </c>
      <c r="I16" s="81"/>
      <c r="J16" s="80"/>
      <c r="K16" s="80"/>
      <c r="L16" s="80"/>
      <c r="M16" s="80"/>
      <c r="N16" s="80"/>
      <c r="O16" s="80"/>
      <c r="P16" s="80"/>
      <c r="Q16" s="80"/>
      <c r="R16" s="80"/>
      <c r="S16" s="80"/>
      <c r="T16" s="80"/>
      <c r="U16" s="80"/>
      <c r="V16" s="80"/>
      <c r="W16" s="80"/>
      <c r="X16" s="80"/>
      <c r="Y16" s="80"/>
      <c r="Z16" s="53"/>
      <c r="AA16" s="53"/>
      <c r="AB16" s="53"/>
      <c r="AC16" s="53"/>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row>
    <row r="17" spans="1:82" s="82" customFormat="1" ht="40.5">
      <c r="A17" s="80"/>
      <c r="B17" s="595"/>
      <c r="C17" s="106" t="s">
        <v>135</v>
      </c>
      <c r="D17" s="601"/>
      <c r="E17" s="602"/>
      <c r="F17" s="103" t="s">
        <v>188</v>
      </c>
      <c r="G17" s="272"/>
      <c r="H17" s="360" t="s">
        <v>26</v>
      </c>
      <c r="I17" s="81"/>
      <c r="J17" s="80"/>
      <c r="K17" s="80"/>
      <c r="L17" s="80"/>
      <c r="M17" s="80"/>
      <c r="N17" s="80"/>
      <c r="O17" s="80"/>
      <c r="P17" s="80"/>
      <c r="Q17" s="80"/>
      <c r="R17" s="80"/>
      <c r="S17" s="80"/>
      <c r="T17" s="80"/>
      <c r="U17" s="80"/>
      <c r="V17" s="80"/>
      <c r="W17" s="80"/>
      <c r="X17" s="80"/>
      <c r="Y17" s="80"/>
      <c r="Z17" s="53"/>
      <c r="AA17" s="53"/>
      <c r="AB17" s="53"/>
      <c r="AC17" s="53"/>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row>
    <row r="18" spans="1:82" s="82" customFormat="1" ht="101.25" customHeight="1">
      <c r="A18" s="80"/>
      <c r="B18" s="595"/>
      <c r="C18" s="100" t="s">
        <v>134</v>
      </c>
      <c r="D18" s="601"/>
      <c r="E18" s="602"/>
      <c r="F18" s="103" t="s">
        <v>188</v>
      </c>
      <c r="G18" s="310" t="s">
        <v>319</v>
      </c>
      <c r="H18" s="360" t="s">
        <v>26</v>
      </c>
      <c r="I18" s="81"/>
      <c r="J18" s="80"/>
      <c r="K18" s="80"/>
      <c r="L18" s="80"/>
      <c r="M18" s="80"/>
      <c r="N18" s="80"/>
      <c r="O18" s="80"/>
      <c r="P18" s="80"/>
      <c r="Q18" s="80"/>
      <c r="R18" s="80"/>
      <c r="S18" s="80"/>
      <c r="T18" s="80"/>
      <c r="U18" s="80"/>
      <c r="V18" s="80"/>
      <c r="W18" s="80"/>
      <c r="X18" s="80"/>
      <c r="Y18" s="80"/>
      <c r="Z18" s="53"/>
      <c r="AA18" s="53"/>
      <c r="AB18" s="53"/>
      <c r="AC18" s="53"/>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row>
    <row r="19" spans="1:82" s="82" customFormat="1" ht="101.25" customHeight="1" thickBot="1">
      <c r="A19" s="80"/>
      <c r="B19" s="606"/>
      <c r="C19" s="155" t="s">
        <v>133</v>
      </c>
      <c r="D19" s="603" t="s">
        <v>160</v>
      </c>
      <c r="E19" s="604"/>
      <c r="F19" s="297" t="s">
        <v>188</v>
      </c>
      <c r="G19" s="304" t="s">
        <v>319</v>
      </c>
      <c r="H19" s="360" t="s">
        <v>26</v>
      </c>
      <c r="I19" s="81"/>
      <c r="J19" s="80"/>
      <c r="K19" s="80"/>
      <c r="L19" s="80"/>
      <c r="M19" s="80"/>
      <c r="N19" s="80"/>
      <c r="O19" s="80"/>
      <c r="P19" s="80"/>
      <c r="Q19" s="80"/>
      <c r="R19" s="80"/>
      <c r="S19" s="80"/>
      <c r="T19" s="80"/>
      <c r="U19" s="80"/>
      <c r="V19" s="80"/>
      <c r="W19" s="80"/>
      <c r="X19" s="80"/>
      <c r="Y19" s="80"/>
      <c r="Z19" s="53"/>
      <c r="AA19" s="53"/>
      <c r="AB19" s="53"/>
      <c r="AC19" s="53"/>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row>
    <row r="20" spans="1:82" s="82" customFormat="1" ht="13.5">
      <c r="A20" s="80"/>
      <c r="B20" s="605">
        <v>2</v>
      </c>
      <c r="C20" s="148" t="s">
        <v>142</v>
      </c>
      <c r="D20" s="607"/>
      <c r="E20" s="608"/>
      <c r="F20" s="107"/>
      <c r="G20" s="274"/>
      <c r="H20" s="355"/>
      <c r="I20" s="81"/>
      <c r="J20" s="80"/>
      <c r="K20" s="80"/>
      <c r="L20" s="80"/>
      <c r="M20" s="80"/>
      <c r="N20" s="80"/>
      <c r="O20" s="80"/>
      <c r="P20" s="80"/>
      <c r="Q20" s="80"/>
      <c r="R20" s="80"/>
      <c r="S20" s="80"/>
      <c r="T20" s="80"/>
      <c r="U20" s="80"/>
      <c r="V20" s="80"/>
      <c r="W20" s="80"/>
      <c r="X20" s="80"/>
      <c r="Y20" s="80"/>
      <c r="Z20" s="53"/>
      <c r="AA20" s="53"/>
      <c r="AB20" s="53"/>
      <c r="AC20" s="53"/>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row>
    <row r="21" spans="1:82" s="82" customFormat="1" ht="40.5" customHeight="1">
      <c r="A21" s="80"/>
      <c r="B21" s="595"/>
      <c r="C21" s="106" t="s">
        <v>237</v>
      </c>
      <c r="D21" s="609" t="s">
        <v>413</v>
      </c>
      <c r="E21" s="610"/>
      <c r="F21" s="103" t="s">
        <v>188</v>
      </c>
      <c r="G21" s="310" t="s">
        <v>307</v>
      </c>
      <c r="H21" s="360" t="s">
        <v>26</v>
      </c>
      <c r="I21" s="81"/>
      <c r="J21" s="80"/>
      <c r="K21" s="80"/>
      <c r="L21" s="80"/>
      <c r="M21" s="80"/>
      <c r="N21" s="80"/>
      <c r="O21" s="80"/>
      <c r="P21" s="80"/>
      <c r="Q21" s="80"/>
      <c r="R21" s="80"/>
      <c r="S21" s="80"/>
      <c r="T21" s="80"/>
      <c r="U21" s="80"/>
      <c r="V21" s="80"/>
      <c r="W21" s="80"/>
      <c r="X21" s="80"/>
      <c r="Y21" s="80"/>
      <c r="Z21" s="53"/>
      <c r="AA21" s="53"/>
      <c r="AB21" s="53"/>
      <c r="AC21" s="53"/>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c r="CC21" s="80"/>
      <c r="CD21" s="80"/>
    </row>
    <row r="22" spans="1:82" s="82" customFormat="1" ht="40.5">
      <c r="A22" s="80"/>
      <c r="B22" s="595"/>
      <c r="C22" s="111" t="s">
        <v>140</v>
      </c>
      <c r="D22" s="609"/>
      <c r="E22" s="610"/>
      <c r="F22" s="103" t="s">
        <v>188</v>
      </c>
      <c r="G22" s="310" t="s">
        <v>307</v>
      </c>
      <c r="H22" s="360" t="s">
        <v>26</v>
      </c>
      <c r="I22" s="81"/>
      <c r="J22" s="80"/>
      <c r="K22" s="80"/>
      <c r="L22" s="80"/>
      <c r="M22" s="80"/>
      <c r="N22" s="80"/>
      <c r="O22" s="80"/>
      <c r="P22" s="80"/>
      <c r="Q22" s="80"/>
      <c r="R22" s="80"/>
      <c r="S22" s="80"/>
      <c r="T22" s="80"/>
      <c r="U22" s="80"/>
      <c r="V22" s="80"/>
      <c r="W22" s="80"/>
      <c r="X22" s="80"/>
      <c r="Y22" s="80"/>
      <c r="Z22" s="53"/>
      <c r="AA22" s="53"/>
      <c r="AB22" s="53"/>
      <c r="AC22" s="53"/>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row>
    <row r="23" spans="1:82" s="82" customFormat="1" ht="56.45" customHeight="1">
      <c r="A23" s="80"/>
      <c r="B23" s="595"/>
      <c r="C23" s="106" t="s">
        <v>125</v>
      </c>
      <c r="D23" s="601"/>
      <c r="E23" s="602"/>
      <c r="F23" s="103" t="s">
        <v>188</v>
      </c>
      <c r="G23" s="310" t="s">
        <v>307</v>
      </c>
      <c r="H23" s="360" t="s">
        <v>26</v>
      </c>
      <c r="I23" s="81"/>
      <c r="J23" s="80"/>
      <c r="K23" s="80"/>
      <c r="L23" s="80"/>
      <c r="M23" s="80"/>
      <c r="N23" s="80"/>
      <c r="O23" s="80"/>
      <c r="P23" s="80"/>
      <c r="Q23" s="80"/>
      <c r="R23" s="80"/>
      <c r="S23" s="80"/>
      <c r="T23" s="80"/>
      <c r="U23" s="80"/>
      <c r="V23" s="80"/>
      <c r="W23" s="80"/>
      <c r="X23" s="80"/>
      <c r="Y23" s="80"/>
      <c r="Z23" s="53"/>
      <c r="AA23" s="53"/>
      <c r="AB23" s="53"/>
      <c r="AC23" s="53"/>
      <c r="AD23" s="80"/>
      <c r="AE23" s="80"/>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row>
    <row r="24" spans="1:82" s="82" customFormat="1" ht="66.75" customHeight="1">
      <c r="A24" s="80"/>
      <c r="B24" s="595"/>
      <c r="C24" s="106" t="s">
        <v>139</v>
      </c>
      <c r="D24" s="611" t="s">
        <v>238</v>
      </c>
      <c r="E24" s="612"/>
      <c r="F24" s="103" t="s">
        <v>188</v>
      </c>
      <c r="G24" s="310" t="s">
        <v>307</v>
      </c>
      <c r="H24" s="360" t="s">
        <v>26</v>
      </c>
      <c r="I24" s="81"/>
      <c r="J24" s="80"/>
      <c r="K24" s="80"/>
      <c r="L24" s="80"/>
      <c r="M24" s="80"/>
      <c r="N24" s="80"/>
      <c r="O24" s="80"/>
      <c r="P24" s="80"/>
      <c r="Q24" s="80"/>
      <c r="R24" s="80"/>
      <c r="S24" s="80"/>
      <c r="T24" s="80"/>
      <c r="U24" s="80"/>
      <c r="V24" s="80"/>
      <c r="W24" s="80"/>
      <c r="X24" s="80"/>
      <c r="Y24" s="80"/>
      <c r="Z24" s="53"/>
      <c r="AA24" s="53"/>
      <c r="AB24" s="53"/>
      <c r="AC24" s="53"/>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row>
    <row r="25" spans="1:82" s="82" customFormat="1" ht="13.5">
      <c r="A25" s="80"/>
      <c r="B25" s="595"/>
      <c r="C25" s="106" t="s">
        <v>138</v>
      </c>
      <c r="D25" s="601"/>
      <c r="E25" s="602"/>
      <c r="F25" s="103"/>
      <c r="G25" s="272"/>
      <c r="H25" s="360" t="s">
        <v>26</v>
      </c>
      <c r="I25" s="81"/>
      <c r="J25" s="80"/>
      <c r="K25" s="80"/>
      <c r="L25" s="80"/>
      <c r="M25" s="80"/>
      <c r="N25" s="80"/>
      <c r="O25" s="80"/>
      <c r="P25" s="80"/>
      <c r="Q25" s="80"/>
      <c r="R25" s="80"/>
      <c r="S25" s="80"/>
      <c r="T25" s="80"/>
      <c r="U25" s="80"/>
      <c r="V25" s="80"/>
      <c r="W25" s="80"/>
      <c r="X25" s="80"/>
      <c r="Y25" s="80"/>
      <c r="Z25" s="53"/>
      <c r="AA25" s="53"/>
      <c r="AB25" s="53"/>
      <c r="AC25" s="53"/>
      <c r="AD25" s="80"/>
      <c r="AE25" s="80"/>
      <c r="AF25" s="80"/>
      <c r="AG25" s="80"/>
      <c r="AH25" s="80"/>
      <c r="AI25" s="80"/>
      <c r="AJ25" s="80"/>
      <c r="AK25" s="80"/>
      <c r="AL25" s="80"/>
      <c r="AM25" s="80"/>
      <c r="AN25" s="80"/>
      <c r="AO25" s="80"/>
      <c r="AP25" s="80"/>
      <c r="AQ25" s="80"/>
      <c r="AR25" s="80"/>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c r="CC25" s="80"/>
      <c r="CD25" s="80"/>
    </row>
    <row r="26" spans="1:82" s="82" customFormat="1" ht="56.45" customHeight="1">
      <c r="A26" s="80"/>
      <c r="B26" s="595"/>
      <c r="C26" s="100" t="s">
        <v>137</v>
      </c>
      <c r="D26" s="609" t="s">
        <v>159</v>
      </c>
      <c r="E26" s="610"/>
      <c r="F26" s="103"/>
      <c r="G26" s="275"/>
      <c r="H26" s="360" t="s">
        <v>26</v>
      </c>
      <c r="I26" s="81"/>
      <c r="J26" s="80"/>
      <c r="K26" s="80"/>
      <c r="L26" s="80"/>
      <c r="M26" s="80"/>
      <c r="N26" s="80"/>
      <c r="O26" s="80"/>
      <c r="P26" s="80"/>
      <c r="Q26" s="80"/>
      <c r="R26" s="80"/>
      <c r="S26" s="80"/>
      <c r="T26" s="80"/>
      <c r="U26" s="80"/>
      <c r="V26" s="80"/>
      <c r="W26" s="80"/>
      <c r="X26" s="80"/>
      <c r="Y26" s="80"/>
      <c r="Z26" s="53"/>
      <c r="AA26" s="53"/>
      <c r="AB26" s="53"/>
      <c r="AC26" s="53"/>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row>
    <row r="27" spans="1:82" s="82" customFormat="1" ht="40.5">
      <c r="A27" s="80"/>
      <c r="B27" s="595"/>
      <c r="C27" s="106" t="s">
        <v>239</v>
      </c>
      <c r="D27" s="613"/>
      <c r="E27" s="614"/>
      <c r="F27" s="106" t="s">
        <v>188</v>
      </c>
      <c r="G27" s="310" t="s">
        <v>307</v>
      </c>
      <c r="H27" s="360" t="s">
        <v>26</v>
      </c>
      <c r="I27" s="81"/>
      <c r="J27" s="80"/>
      <c r="K27" s="80"/>
      <c r="L27" s="80"/>
      <c r="M27" s="80"/>
      <c r="N27" s="80"/>
      <c r="O27" s="80"/>
      <c r="P27" s="80"/>
      <c r="Q27" s="80"/>
      <c r="R27" s="80"/>
      <c r="S27" s="80"/>
      <c r="T27" s="80"/>
      <c r="U27" s="80"/>
      <c r="V27" s="80"/>
      <c r="W27" s="80"/>
      <c r="X27" s="80"/>
      <c r="Y27" s="80"/>
      <c r="Z27" s="53"/>
      <c r="AA27" s="53"/>
      <c r="AB27" s="53"/>
      <c r="AC27" s="53"/>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row>
    <row r="28" spans="1:82" s="82" customFormat="1" ht="101.25" customHeight="1">
      <c r="A28" s="80"/>
      <c r="B28" s="595"/>
      <c r="C28" s="106" t="s">
        <v>136</v>
      </c>
      <c r="D28" s="601"/>
      <c r="E28" s="602"/>
      <c r="F28" s="103" t="s">
        <v>188</v>
      </c>
      <c r="G28" s="310" t="s">
        <v>307</v>
      </c>
      <c r="H28" s="360" t="s">
        <v>26</v>
      </c>
      <c r="I28" s="81"/>
      <c r="J28" s="80"/>
      <c r="K28" s="80"/>
      <c r="L28" s="80"/>
      <c r="M28" s="80"/>
      <c r="N28" s="80"/>
      <c r="O28" s="80"/>
      <c r="P28" s="80"/>
      <c r="Q28" s="80"/>
      <c r="R28" s="80"/>
      <c r="S28" s="80"/>
      <c r="T28" s="80"/>
      <c r="U28" s="80"/>
      <c r="V28" s="80"/>
      <c r="W28" s="80"/>
      <c r="X28" s="80"/>
      <c r="Y28" s="80"/>
      <c r="Z28" s="53"/>
      <c r="AA28" s="53"/>
      <c r="AB28" s="53"/>
      <c r="AC28" s="53"/>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row>
    <row r="29" spans="1:82" s="82" customFormat="1" ht="27">
      <c r="A29" s="80"/>
      <c r="B29" s="595"/>
      <c r="C29" s="106" t="s">
        <v>135</v>
      </c>
      <c r="D29" s="601"/>
      <c r="E29" s="602"/>
      <c r="F29" s="103"/>
      <c r="G29" s="272"/>
      <c r="H29" s="360" t="s">
        <v>26</v>
      </c>
      <c r="I29" s="81"/>
      <c r="J29" s="80"/>
      <c r="K29" s="80"/>
      <c r="L29" s="80"/>
      <c r="M29" s="80"/>
      <c r="N29" s="80"/>
      <c r="O29" s="80"/>
      <c r="P29" s="80"/>
      <c r="Q29" s="80"/>
      <c r="R29" s="80"/>
      <c r="S29" s="80"/>
      <c r="T29" s="80"/>
      <c r="U29" s="80"/>
      <c r="V29" s="80"/>
      <c r="W29" s="80"/>
      <c r="X29" s="80"/>
      <c r="Y29" s="80"/>
      <c r="Z29" s="53"/>
      <c r="AA29" s="53"/>
      <c r="AB29" s="53"/>
      <c r="AC29" s="53"/>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row>
    <row r="30" spans="1:82" s="82" customFormat="1" ht="101.25" customHeight="1">
      <c r="A30" s="80"/>
      <c r="B30" s="595"/>
      <c r="C30" s="100" t="s">
        <v>134</v>
      </c>
      <c r="D30" s="601"/>
      <c r="E30" s="602"/>
      <c r="F30" s="103" t="s">
        <v>188</v>
      </c>
      <c r="G30" s="310" t="s">
        <v>307</v>
      </c>
      <c r="H30" s="360" t="s">
        <v>26</v>
      </c>
      <c r="I30" s="81"/>
      <c r="J30" s="80"/>
      <c r="K30" s="80"/>
      <c r="L30" s="80"/>
      <c r="M30" s="80"/>
      <c r="N30" s="80"/>
      <c r="O30" s="80"/>
      <c r="P30" s="80"/>
      <c r="Q30" s="80"/>
      <c r="R30" s="80"/>
      <c r="S30" s="80"/>
      <c r="T30" s="80"/>
      <c r="U30" s="80"/>
      <c r="V30" s="80"/>
      <c r="W30" s="80"/>
      <c r="X30" s="80"/>
      <c r="Y30" s="80"/>
      <c r="Z30" s="53"/>
      <c r="AA30" s="53"/>
      <c r="AB30" s="53"/>
      <c r="AC30" s="53"/>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row>
    <row r="31" spans="1:82" s="82" customFormat="1" ht="101.25" customHeight="1" thickBot="1">
      <c r="A31" s="80"/>
      <c r="B31" s="606"/>
      <c r="C31" s="155" t="s">
        <v>133</v>
      </c>
      <c r="D31" s="603" t="s">
        <v>160</v>
      </c>
      <c r="E31" s="604"/>
      <c r="F31" s="297" t="s">
        <v>188</v>
      </c>
      <c r="G31" s="304" t="s">
        <v>307</v>
      </c>
      <c r="H31" s="360" t="s">
        <v>26</v>
      </c>
      <c r="I31" s="81"/>
      <c r="J31" s="80"/>
      <c r="K31" s="80"/>
      <c r="L31" s="80"/>
      <c r="M31" s="80"/>
      <c r="N31" s="80"/>
      <c r="O31" s="80"/>
      <c r="P31" s="80"/>
      <c r="Q31" s="80"/>
      <c r="R31" s="80"/>
      <c r="S31" s="80"/>
      <c r="T31" s="80"/>
      <c r="U31" s="80"/>
      <c r="V31" s="80"/>
      <c r="W31" s="80"/>
      <c r="X31" s="80"/>
      <c r="Y31" s="80"/>
      <c r="Z31" s="53"/>
      <c r="AA31" s="53"/>
      <c r="AB31" s="53"/>
      <c r="AC31" s="53"/>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c r="CC31" s="80"/>
      <c r="CD31" s="80"/>
    </row>
    <row r="32" spans="1:82" s="82" customFormat="1" ht="13.5">
      <c r="A32" s="80"/>
      <c r="B32" s="605">
        <v>3</v>
      </c>
      <c r="C32" s="148" t="s">
        <v>141</v>
      </c>
      <c r="D32" s="607"/>
      <c r="E32" s="608"/>
      <c r="F32" s="107"/>
      <c r="G32" s="273"/>
      <c r="H32" s="361"/>
      <c r="I32" s="81"/>
      <c r="J32" s="80"/>
      <c r="K32" s="80"/>
      <c r="L32" s="80"/>
      <c r="M32" s="80"/>
      <c r="N32" s="80"/>
      <c r="O32" s="80"/>
      <c r="P32" s="80"/>
      <c r="Q32" s="80"/>
      <c r="R32" s="80"/>
      <c r="S32" s="80"/>
      <c r="T32" s="80"/>
      <c r="U32" s="80"/>
      <c r="V32" s="80"/>
      <c r="W32" s="80"/>
      <c r="X32" s="80"/>
      <c r="Y32" s="80"/>
      <c r="Z32" s="53"/>
      <c r="AA32" s="53"/>
      <c r="AB32" s="53"/>
      <c r="AC32" s="53"/>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row>
    <row r="33" spans="1:82" s="82" customFormat="1" ht="40.5">
      <c r="A33" s="80"/>
      <c r="B33" s="595"/>
      <c r="C33" s="106" t="s">
        <v>237</v>
      </c>
      <c r="D33" s="609" t="s">
        <v>413</v>
      </c>
      <c r="E33" s="610"/>
      <c r="F33" s="103" t="s">
        <v>188</v>
      </c>
      <c r="G33" s="310" t="s">
        <v>308</v>
      </c>
      <c r="H33" s="360" t="s">
        <v>26</v>
      </c>
      <c r="I33" s="81"/>
      <c r="J33" s="80"/>
      <c r="K33" s="80"/>
      <c r="L33" s="80"/>
      <c r="M33" s="80"/>
      <c r="N33" s="80"/>
      <c r="O33" s="80"/>
      <c r="P33" s="80"/>
      <c r="Q33" s="80"/>
      <c r="R33" s="80"/>
      <c r="S33" s="80"/>
      <c r="T33" s="80"/>
      <c r="U33" s="80"/>
      <c r="V33" s="80"/>
      <c r="W33" s="80"/>
      <c r="X33" s="80"/>
      <c r="Y33" s="80"/>
      <c r="Z33" s="53"/>
      <c r="AA33" s="53"/>
      <c r="AB33" s="53"/>
      <c r="AC33" s="53"/>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row>
    <row r="34" spans="1:82" s="82" customFormat="1" ht="40.5">
      <c r="A34" s="80"/>
      <c r="B34" s="595"/>
      <c r="C34" s="111" t="s">
        <v>140</v>
      </c>
      <c r="D34" s="609"/>
      <c r="E34" s="610"/>
      <c r="F34" s="103" t="s">
        <v>188</v>
      </c>
      <c r="G34" s="310" t="s">
        <v>308</v>
      </c>
      <c r="H34" s="360" t="s">
        <v>26</v>
      </c>
      <c r="I34" s="81"/>
      <c r="J34" s="80"/>
      <c r="K34" s="80"/>
      <c r="L34" s="80"/>
      <c r="M34" s="80"/>
      <c r="N34" s="80"/>
      <c r="O34" s="80"/>
      <c r="P34" s="80"/>
      <c r="Q34" s="80"/>
      <c r="R34" s="80"/>
      <c r="S34" s="80"/>
      <c r="T34" s="80"/>
      <c r="U34" s="80"/>
      <c r="V34" s="80"/>
      <c r="W34" s="80"/>
      <c r="X34" s="80"/>
      <c r="Y34" s="80"/>
      <c r="Z34" s="53"/>
      <c r="AA34" s="53"/>
      <c r="AB34" s="53"/>
      <c r="AC34" s="53"/>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row>
    <row r="35" spans="1:82" s="82" customFormat="1" ht="56.45" customHeight="1">
      <c r="A35" s="80"/>
      <c r="B35" s="595"/>
      <c r="C35" s="106" t="s">
        <v>125</v>
      </c>
      <c r="D35" s="601"/>
      <c r="E35" s="602"/>
      <c r="F35" s="103" t="s">
        <v>188</v>
      </c>
      <c r="G35" s="310" t="s">
        <v>308</v>
      </c>
      <c r="H35" s="360" t="s">
        <v>26</v>
      </c>
      <c r="I35" s="81"/>
      <c r="J35" s="80"/>
      <c r="K35" s="80"/>
      <c r="L35" s="80"/>
      <c r="M35" s="80"/>
      <c r="N35" s="80"/>
      <c r="O35" s="80"/>
      <c r="P35" s="80"/>
      <c r="Q35" s="80"/>
      <c r="R35" s="80"/>
      <c r="S35" s="80"/>
      <c r="T35" s="80"/>
      <c r="U35" s="80"/>
      <c r="V35" s="80"/>
      <c r="W35" s="80"/>
      <c r="X35" s="80"/>
      <c r="Y35" s="80"/>
      <c r="Z35" s="53"/>
      <c r="AA35" s="53"/>
      <c r="AB35" s="53"/>
      <c r="AC35" s="53"/>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row>
    <row r="36" spans="1:82" s="82" customFormat="1" ht="66.75" customHeight="1">
      <c r="A36" s="80"/>
      <c r="B36" s="595"/>
      <c r="C36" s="106" t="s">
        <v>139</v>
      </c>
      <c r="D36" s="611" t="s">
        <v>238</v>
      </c>
      <c r="E36" s="612"/>
      <c r="F36" s="103" t="s">
        <v>188</v>
      </c>
      <c r="G36" s="310" t="s">
        <v>308</v>
      </c>
      <c r="H36" s="360" t="s">
        <v>26</v>
      </c>
      <c r="I36" s="81"/>
      <c r="J36" s="80"/>
      <c r="K36" s="80"/>
      <c r="L36" s="80"/>
      <c r="M36" s="80"/>
      <c r="N36" s="80"/>
      <c r="O36" s="80"/>
      <c r="P36" s="80"/>
      <c r="Q36" s="80"/>
      <c r="R36" s="80"/>
      <c r="S36" s="80"/>
      <c r="T36" s="80"/>
      <c r="U36" s="80"/>
      <c r="V36" s="80"/>
      <c r="W36" s="80"/>
      <c r="X36" s="80"/>
      <c r="Y36" s="80"/>
      <c r="Z36" s="53"/>
      <c r="AA36" s="53"/>
      <c r="AB36" s="53"/>
      <c r="AC36" s="53"/>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row>
    <row r="37" spans="1:82" s="82" customFormat="1" ht="13.5">
      <c r="A37" s="80"/>
      <c r="B37" s="595"/>
      <c r="C37" s="106" t="s">
        <v>138</v>
      </c>
      <c r="D37" s="601"/>
      <c r="E37" s="602"/>
      <c r="F37" s="103"/>
      <c r="G37" s="310"/>
      <c r="H37" s="360" t="s">
        <v>26</v>
      </c>
      <c r="I37" s="81"/>
      <c r="J37" s="80"/>
      <c r="K37" s="80"/>
      <c r="L37" s="80"/>
      <c r="M37" s="80"/>
      <c r="N37" s="80"/>
      <c r="O37" s="80"/>
      <c r="P37" s="80"/>
      <c r="Q37" s="80"/>
      <c r="R37" s="80"/>
      <c r="S37" s="80"/>
      <c r="T37" s="80"/>
      <c r="U37" s="80"/>
      <c r="V37" s="80"/>
      <c r="W37" s="80"/>
      <c r="X37" s="80"/>
      <c r="Y37" s="80"/>
      <c r="Z37" s="53"/>
      <c r="AA37" s="53"/>
      <c r="AB37" s="53"/>
      <c r="AC37" s="53"/>
      <c r="AD37" s="80"/>
      <c r="AE37" s="80"/>
      <c r="AF37" s="80"/>
      <c r="AG37" s="80"/>
      <c r="AH37" s="80"/>
      <c r="AI37" s="80"/>
      <c r="AJ37" s="80"/>
      <c r="AK37" s="80"/>
      <c r="AL37" s="80"/>
      <c r="AM37" s="80"/>
      <c r="AN37" s="80"/>
      <c r="AO37" s="80"/>
      <c r="AP37" s="80"/>
      <c r="AQ37" s="80"/>
      <c r="AR37" s="80"/>
      <c r="AS37" s="80"/>
      <c r="AT37" s="80"/>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row>
    <row r="38" spans="1:82" s="82" customFormat="1" ht="44.25" customHeight="1">
      <c r="A38" s="80"/>
      <c r="B38" s="595"/>
      <c r="C38" s="100" t="s">
        <v>137</v>
      </c>
      <c r="D38" s="609" t="s">
        <v>159</v>
      </c>
      <c r="E38" s="610"/>
      <c r="F38" s="103"/>
      <c r="G38" s="275"/>
      <c r="H38" s="360" t="s">
        <v>26</v>
      </c>
      <c r="I38" s="81"/>
      <c r="J38" s="80"/>
      <c r="K38" s="80"/>
      <c r="L38" s="80"/>
      <c r="M38" s="80"/>
      <c r="N38" s="80"/>
      <c r="O38" s="80"/>
      <c r="P38" s="80"/>
      <c r="Q38" s="80"/>
      <c r="R38" s="80"/>
      <c r="S38" s="80"/>
      <c r="T38" s="80"/>
      <c r="U38" s="80"/>
      <c r="V38" s="80"/>
      <c r="W38" s="80"/>
      <c r="X38" s="80"/>
      <c r="Y38" s="80"/>
      <c r="Z38" s="53"/>
      <c r="AA38" s="53"/>
      <c r="AB38" s="53"/>
      <c r="AC38" s="53"/>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row>
    <row r="39" spans="1:82" s="82" customFormat="1" ht="40.5">
      <c r="A39" s="80"/>
      <c r="B39" s="595"/>
      <c r="C39" s="106" t="s">
        <v>239</v>
      </c>
      <c r="D39" s="613"/>
      <c r="E39" s="614"/>
      <c r="F39" s="106" t="s">
        <v>188</v>
      </c>
      <c r="G39" s="310" t="s">
        <v>308</v>
      </c>
      <c r="H39" s="360" t="s">
        <v>26</v>
      </c>
      <c r="I39" s="81"/>
      <c r="J39" s="80"/>
      <c r="K39" s="80"/>
      <c r="L39" s="80"/>
      <c r="M39" s="80"/>
      <c r="N39" s="80"/>
      <c r="O39" s="80"/>
      <c r="P39" s="80"/>
      <c r="Q39" s="80"/>
      <c r="R39" s="80"/>
      <c r="S39" s="80"/>
      <c r="T39" s="80"/>
      <c r="U39" s="80"/>
      <c r="V39" s="80"/>
      <c r="W39" s="80"/>
      <c r="X39" s="80"/>
      <c r="Y39" s="80"/>
      <c r="Z39" s="53"/>
      <c r="AA39" s="53"/>
      <c r="AB39" s="53"/>
      <c r="AC39" s="53"/>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row>
    <row r="40" spans="1:82" s="82" customFormat="1" ht="101.25" customHeight="1">
      <c r="A40" s="80"/>
      <c r="B40" s="595"/>
      <c r="C40" s="106" t="s">
        <v>136</v>
      </c>
      <c r="D40" s="601"/>
      <c r="E40" s="602"/>
      <c r="F40" s="103" t="s">
        <v>188</v>
      </c>
      <c r="G40" s="310" t="s">
        <v>308</v>
      </c>
      <c r="H40" s="360" t="s">
        <v>26</v>
      </c>
      <c r="I40" s="81"/>
      <c r="J40" s="80"/>
      <c r="K40" s="80"/>
      <c r="L40" s="80"/>
      <c r="M40" s="80"/>
      <c r="N40" s="80"/>
      <c r="O40" s="80"/>
      <c r="P40" s="80"/>
      <c r="Q40" s="80"/>
      <c r="R40" s="80"/>
      <c r="S40" s="80"/>
      <c r="T40" s="80"/>
      <c r="U40" s="80"/>
      <c r="V40" s="80"/>
      <c r="W40" s="80"/>
      <c r="X40" s="80"/>
      <c r="Y40" s="80"/>
      <c r="Z40" s="53"/>
      <c r="AA40" s="53"/>
      <c r="AB40" s="53"/>
      <c r="AC40" s="53"/>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row>
    <row r="41" spans="1:82" s="82" customFormat="1" ht="27">
      <c r="A41" s="80"/>
      <c r="B41" s="595"/>
      <c r="C41" s="106" t="s">
        <v>135</v>
      </c>
      <c r="D41" s="601"/>
      <c r="E41" s="602"/>
      <c r="F41" s="103"/>
      <c r="G41" s="272"/>
      <c r="H41" s="360" t="s">
        <v>26</v>
      </c>
      <c r="I41" s="81"/>
      <c r="J41" s="80"/>
      <c r="K41" s="80"/>
      <c r="L41" s="80"/>
      <c r="M41" s="80"/>
      <c r="N41" s="80"/>
      <c r="O41" s="80"/>
      <c r="P41" s="80"/>
      <c r="Q41" s="80"/>
      <c r="R41" s="80"/>
      <c r="S41" s="80"/>
      <c r="T41" s="80"/>
      <c r="U41" s="80"/>
      <c r="V41" s="80"/>
      <c r="W41" s="80"/>
      <c r="X41" s="80"/>
      <c r="Y41" s="80"/>
      <c r="Z41" s="53"/>
      <c r="AA41" s="53"/>
      <c r="AB41" s="53"/>
      <c r="AC41" s="53"/>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row>
    <row r="42" spans="1:82" s="82" customFormat="1" ht="101.25" customHeight="1">
      <c r="A42" s="80"/>
      <c r="B42" s="595"/>
      <c r="C42" s="100" t="s">
        <v>134</v>
      </c>
      <c r="D42" s="601"/>
      <c r="E42" s="602"/>
      <c r="F42" s="103" t="s">
        <v>188</v>
      </c>
      <c r="G42" s="310" t="s">
        <v>308</v>
      </c>
      <c r="H42" s="360" t="s">
        <v>26</v>
      </c>
      <c r="I42" s="81"/>
      <c r="J42" s="80"/>
      <c r="K42" s="80"/>
      <c r="L42" s="80"/>
      <c r="M42" s="80"/>
      <c r="N42" s="80"/>
      <c r="O42" s="80"/>
      <c r="P42" s="80"/>
      <c r="Q42" s="80"/>
      <c r="R42" s="80"/>
      <c r="S42" s="80"/>
      <c r="T42" s="80"/>
      <c r="U42" s="80"/>
      <c r="V42" s="80"/>
      <c r="W42" s="80"/>
      <c r="X42" s="80"/>
      <c r="Y42" s="80"/>
      <c r="Z42" s="53"/>
      <c r="AA42" s="53"/>
      <c r="AB42" s="53"/>
      <c r="AC42" s="53"/>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row>
    <row r="43" spans="1:82" ht="101.25" customHeight="1" thickBot="1">
      <c r="B43" s="596"/>
      <c r="C43" s="155" t="s">
        <v>133</v>
      </c>
      <c r="D43" s="603" t="s">
        <v>160</v>
      </c>
      <c r="E43" s="604"/>
      <c r="F43" s="297" t="s">
        <v>188</v>
      </c>
      <c r="G43" s="304" t="s">
        <v>308</v>
      </c>
      <c r="H43" s="360" t="s">
        <v>26</v>
      </c>
    </row>
    <row r="44" spans="1:82" ht="22.5" customHeight="1" thickBot="1">
      <c r="B44" s="53"/>
      <c r="C44" s="153"/>
      <c r="D44" s="154"/>
      <c r="E44" s="154"/>
    </row>
    <row r="45" spans="1:82" ht="33" customHeight="1" thickBot="1">
      <c r="B45" s="585" t="s">
        <v>84</v>
      </c>
      <c r="C45" s="586"/>
      <c r="D45" s="586"/>
      <c r="E45" s="586"/>
      <c r="F45" s="586"/>
      <c r="G45" s="586"/>
      <c r="H45" s="58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row>
    <row r="46" spans="1:82" ht="12.75" hidden="1"/>
    <row r="47" spans="1:82" ht="12.75" hidden="1"/>
    <row r="48" spans="1:82"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customHeight="1"/>
  </sheetData>
  <mergeCells count="44">
    <mergeCell ref="B2:H3"/>
    <mergeCell ref="B5:H5"/>
    <mergeCell ref="B7:C7"/>
    <mergeCell ref="B8:B19"/>
    <mergeCell ref="D7:E7"/>
    <mergeCell ref="D9:E9"/>
    <mergeCell ref="D8:E8"/>
    <mergeCell ref="D14:E14"/>
    <mergeCell ref="D19:E19"/>
    <mergeCell ref="D18:E18"/>
    <mergeCell ref="D17:E17"/>
    <mergeCell ref="D16:E16"/>
    <mergeCell ref="D15:E15"/>
    <mergeCell ref="D25:E25"/>
    <mergeCell ref="D13:E13"/>
    <mergeCell ref="D12:E12"/>
    <mergeCell ref="D11:E11"/>
    <mergeCell ref="D10:E10"/>
    <mergeCell ref="D20:E20"/>
    <mergeCell ref="D21:E21"/>
    <mergeCell ref="D22:E22"/>
    <mergeCell ref="D23:E23"/>
    <mergeCell ref="D24:E24"/>
    <mergeCell ref="B20:B31"/>
    <mergeCell ref="B32:B43"/>
    <mergeCell ref="D32:E32"/>
    <mergeCell ref="D33:E33"/>
    <mergeCell ref="D34:E34"/>
    <mergeCell ref="D35:E35"/>
    <mergeCell ref="D36:E36"/>
    <mergeCell ref="D37:E37"/>
    <mergeCell ref="D38:E38"/>
    <mergeCell ref="D39:E39"/>
    <mergeCell ref="D26:E26"/>
    <mergeCell ref="D27:E27"/>
    <mergeCell ref="D28:E28"/>
    <mergeCell ref="D29:E29"/>
    <mergeCell ref="D30:E30"/>
    <mergeCell ref="D31:E31"/>
    <mergeCell ref="D40:E40"/>
    <mergeCell ref="D41:E41"/>
    <mergeCell ref="D42:E42"/>
    <mergeCell ref="D43:E43"/>
    <mergeCell ref="B45:H45"/>
  </mergeCells>
  <dataValidations count="1">
    <dataValidation type="list" allowBlank="1" showInputMessage="1" showErrorMessage="1" sqref="F9:F19 F21:F31 F33:F43" xr:uid="{00000000-0002-0000-0700-000000000000}">
      <formula1>Anlage</formula1>
    </dataValidation>
  </dataValidations>
  <hyperlinks>
    <hyperlink ref="B45" location="'2. Struktur der Unterlagen'!A1" display="Zurück zur &quot;Struktur der Unterlagen&quot;" xr:uid="{00000000-0004-0000-0700-000000000000}"/>
  </hyperlinks>
  <pageMargins left="0.70866141732283472" right="0.70866141732283472" top="0.78740157480314965" bottom="0.70866141732283472" header="0.31496062992125984" footer="0.31496062992125984"/>
  <pageSetup paperSize="9" scale="64" orientation="portrait" r:id="rId1"/>
  <ignoredErrors>
    <ignoredError sqref="G13:G14 G17 G20 G25:G26 G32 G37:G38 G41 G29" twoDigitTextYea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pageSetUpPr fitToPage="1"/>
  </sheetPr>
  <dimension ref="A1:CD103"/>
  <sheetViews>
    <sheetView zoomScaleNormal="100" workbookViewId="0">
      <pane ySplit="5" topLeftCell="A6" activePane="bottomLeft" state="frozen"/>
      <selection pane="bottomLeft" activeCell="H6" sqref="H6"/>
    </sheetView>
  </sheetViews>
  <sheetFormatPr baseColWidth="10" defaultColWidth="0" defaultRowHeight="12.75" zeroHeight="1"/>
  <cols>
    <col min="1" max="1" width="1.28515625" style="55" customWidth="1"/>
    <col min="2" max="2" width="5.140625" style="55" customWidth="1"/>
    <col min="3" max="3" width="41.42578125" style="55" customWidth="1"/>
    <col min="4" max="4" width="7.42578125" style="55" customWidth="1"/>
    <col min="5" max="5" width="34.140625" style="55" customWidth="1"/>
    <col min="6" max="7" width="11.28515625" style="55" customWidth="1"/>
    <col min="8" max="8" width="18.5703125" style="55" customWidth="1"/>
    <col min="9" max="9" width="1.28515625" style="55" customWidth="1"/>
    <col min="10" max="16384" width="11.42578125" style="55" hidden="1"/>
  </cols>
  <sheetData>
    <row r="1" spans="1:82" s="48" customFormat="1" ht="12" customHeight="1" thickBot="1">
      <c r="A1" s="28"/>
      <c r="B1" s="28"/>
      <c r="C1" s="28"/>
      <c r="D1" s="28"/>
      <c r="E1" s="28"/>
      <c r="F1" s="28"/>
      <c r="G1" s="28"/>
      <c r="H1" s="28"/>
      <c r="I1" s="28"/>
      <c r="Z1" s="49"/>
      <c r="AA1" s="49"/>
      <c r="AB1" s="49"/>
      <c r="AC1" s="49"/>
      <c r="AD1" s="50"/>
    </row>
    <row r="2" spans="1:82" s="47" customFormat="1" ht="35.1" customHeight="1">
      <c r="A2" s="51"/>
      <c r="B2" s="553" t="s">
        <v>388</v>
      </c>
      <c r="C2" s="554"/>
      <c r="D2" s="554"/>
      <c r="E2" s="554"/>
      <c r="F2" s="554"/>
      <c r="G2" s="554"/>
      <c r="H2" s="555"/>
      <c r="I2" s="51"/>
      <c r="J2" s="51"/>
      <c r="K2" s="51"/>
      <c r="L2" s="51"/>
      <c r="M2" s="51"/>
      <c r="N2" s="51"/>
      <c r="O2" s="51"/>
      <c r="P2" s="51"/>
      <c r="Q2" s="51"/>
      <c r="R2" s="51"/>
      <c r="S2" s="51"/>
      <c r="T2" s="51"/>
      <c r="U2" s="51"/>
      <c r="V2" s="51"/>
      <c r="W2" s="51"/>
      <c r="X2" s="51"/>
      <c r="Y2" s="51"/>
      <c r="Z2" s="52"/>
      <c r="AA2" s="52"/>
      <c r="AB2" s="52"/>
      <c r="AC2" s="52"/>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row>
    <row r="3" spans="1:82" s="47" customFormat="1" ht="35.1" customHeight="1" thickBot="1">
      <c r="A3" s="51"/>
      <c r="B3" s="556"/>
      <c r="C3" s="557"/>
      <c r="D3" s="557"/>
      <c r="E3" s="557"/>
      <c r="F3" s="557"/>
      <c r="G3" s="557"/>
      <c r="H3" s="558"/>
      <c r="I3" s="51"/>
      <c r="J3" s="51"/>
      <c r="K3" s="51"/>
      <c r="L3" s="51"/>
      <c r="M3" s="51"/>
      <c r="N3" s="51"/>
      <c r="O3" s="51"/>
      <c r="P3" s="51"/>
      <c r="Q3" s="51"/>
      <c r="R3" s="51"/>
      <c r="S3" s="51"/>
      <c r="T3" s="51"/>
      <c r="U3" s="51"/>
      <c r="V3" s="51"/>
      <c r="W3" s="51"/>
      <c r="X3" s="51"/>
      <c r="Y3" s="51"/>
      <c r="Z3" s="52"/>
      <c r="AA3" s="52"/>
      <c r="AB3" s="52"/>
      <c r="AC3" s="52"/>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row>
    <row r="4" spans="1:82" s="47" customFormat="1" ht="11.25" customHeight="1" thickBot="1">
      <c r="A4" s="51"/>
      <c r="B4" s="51"/>
      <c r="C4" s="51"/>
      <c r="D4" s="51"/>
      <c r="E4" s="51"/>
      <c r="F4" s="51"/>
      <c r="G4" s="51"/>
      <c r="H4" s="51"/>
      <c r="I4" s="51"/>
      <c r="J4" s="51"/>
      <c r="K4" s="51"/>
      <c r="L4" s="51"/>
      <c r="M4" s="51"/>
      <c r="N4" s="51"/>
      <c r="O4" s="51"/>
      <c r="P4" s="51"/>
      <c r="Q4" s="51"/>
      <c r="R4" s="51"/>
      <c r="S4" s="51"/>
      <c r="T4" s="51"/>
      <c r="U4" s="51"/>
      <c r="V4" s="51"/>
      <c r="W4" s="51"/>
      <c r="X4" s="51"/>
      <c r="Y4" s="51"/>
      <c r="Z4" s="52"/>
      <c r="AA4" s="52"/>
      <c r="AB4" s="52"/>
      <c r="AC4" s="52"/>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row>
    <row r="5" spans="1:82" s="47" customFormat="1" ht="30" customHeight="1" thickBot="1">
      <c r="A5" s="51"/>
      <c r="B5" s="559" t="s">
        <v>201</v>
      </c>
      <c r="C5" s="560"/>
      <c r="D5" s="560"/>
      <c r="E5" s="560"/>
      <c r="F5" s="560"/>
      <c r="G5" s="560"/>
      <c r="H5" s="561"/>
      <c r="I5" s="51"/>
      <c r="J5" s="51"/>
      <c r="K5" s="51"/>
      <c r="L5" s="51"/>
      <c r="M5" s="51"/>
      <c r="N5" s="51"/>
      <c r="O5" s="51"/>
      <c r="P5" s="51"/>
      <c r="Q5" s="51"/>
      <c r="R5" s="51"/>
      <c r="S5" s="51"/>
      <c r="T5" s="51"/>
      <c r="U5" s="51"/>
      <c r="V5" s="51"/>
      <c r="W5" s="51"/>
      <c r="X5" s="51"/>
      <c r="Y5" s="51"/>
      <c r="Z5" s="52"/>
      <c r="AA5" s="52"/>
      <c r="AB5" s="52"/>
      <c r="AC5" s="52"/>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row>
    <row r="6" spans="1:82" s="47" customFormat="1" ht="11.25" customHeight="1" thickBot="1">
      <c r="A6" s="51"/>
      <c r="B6" s="51"/>
      <c r="C6" s="51"/>
      <c r="D6" s="51"/>
      <c r="E6" s="51"/>
      <c r="F6" s="51"/>
      <c r="G6" s="51"/>
      <c r="H6" s="51"/>
      <c r="I6" s="51"/>
      <c r="J6" s="51"/>
      <c r="K6" s="51"/>
      <c r="L6" s="51"/>
      <c r="M6" s="51"/>
      <c r="N6" s="51"/>
      <c r="O6" s="51"/>
      <c r="P6" s="51"/>
      <c r="Q6" s="51"/>
      <c r="R6" s="51"/>
      <c r="S6" s="51"/>
      <c r="T6" s="51"/>
      <c r="U6" s="51"/>
      <c r="V6" s="51"/>
      <c r="W6" s="51"/>
      <c r="X6" s="51"/>
      <c r="Y6" s="51"/>
      <c r="Z6" s="52"/>
      <c r="AA6" s="52"/>
      <c r="AB6" s="52"/>
      <c r="AC6" s="52"/>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row>
    <row r="7" spans="1:82" s="54" customFormat="1" ht="33.75" customHeight="1" thickBot="1">
      <c r="A7" s="15"/>
      <c r="B7" s="570" t="s">
        <v>94</v>
      </c>
      <c r="C7" s="579"/>
      <c r="D7" s="285" t="s">
        <v>29</v>
      </c>
      <c r="E7" s="293" t="s">
        <v>19</v>
      </c>
      <c r="F7" s="285" t="s">
        <v>58</v>
      </c>
      <c r="G7" s="285" t="s">
        <v>57</v>
      </c>
      <c r="H7" s="255" t="s">
        <v>225</v>
      </c>
      <c r="I7" s="51"/>
      <c r="J7" s="15"/>
      <c r="K7" s="15"/>
      <c r="L7" s="15"/>
      <c r="M7" s="15"/>
      <c r="N7" s="15"/>
      <c r="O7" s="15"/>
      <c r="P7" s="15"/>
      <c r="Q7" s="15"/>
      <c r="R7" s="15"/>
      <c r="S7" s="15"/>
      <c r="T7" s="15"/>
      <c r="U7" s="15"/>
      <c r="V7" s="15"/>
      <c r="W7" s="15"/>
      <c r="X7" s="15"/>
      <c r="Y7" s="15"/>
      <c r="Z7" s="53"/>
      <c r="AA7" s="53"/>
      <c r="AB7" s="53"/>
      <c r="AC7" s="53"/>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s="82" customFormat="1" ht="105" customHeight="1">
      <c r="A8" s="80"/>
      <c r="B8" s="335">
        <v>1</v>
      </c>
      <c r="C8" s="111" t="s">
        <v>231</v>
      </c>
      <c r="D8" s="188"/>
      <c r="E8" s="292"/>
      <c r="F8" s="262" t="s">
        <v>188</v>
      </c>
      <c r="G8" s="298"/>
      <c r="H8" s="362"/>
      <c r="I8" s="81"/>
      <c r="J8" s="80"/>
      <c r="K8" s="80"/>
      <c r="L8" s="80"/>
      <c r="M8" s="80"/>
      <c r="N8" s="80"/>
      <c r="O8" s="80"/>
      <c r="P8" s="80"/>
      <c r="Q8" s="80"/>
      <c r="R8" s="80"/>
      <c r="S8" s="80"/>
      <c r="T8" s="80"/>
      <c r="U8" s="80"/>
      <c r="V8" s="80"/>
      <c r="W8" s="80"/>
      <c r="X8" s="80"/>
      <c r="Y8" s="80"/>
      <c r="Z8" s="53"/>
      <c r="AA8" s="53"/>
      <c r="AB8" s="53"/>
      <c r="AC8" s="53"/>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row>
    <row r="9" spans="1:82" s="82" customFormat="1" ht="51" customHeight="1">
      <c r="A9" s="80"/>
      <c r="B9" s="335">
        <v>2</v>
      </c>
      <c r="C9" s="106" t="s">
        <v>184</v>
      </c>
      <c r="D9" s="284"/>
      <c r="E9" s="271"/>
      <c r="F9" s="262" t="s">
        <v>46</v>
      </c>
      <c r="G9" s="298"/>
      <c r="H9" s="363"/>
      <c r="I9" s="81"/>
      <c r="J9" s="80"/>
      <c r="K9" s="80"/>
      <c r="L9" s="80"/>
      <c r="M9" s="80"/>
      <c r="N9" s="80"/>
      <c r="O9" s="80"/>
      <c r="P9" s="80"/>
      <c r="Q9" s="80"/>
      <c r="R9" s="80"/>
      <c r="S9" s="80"/>
      <c r="T9" s="80"/>
      <c r="U9" s="80"/>
      <c r="V9" s="80"/>
      <c r="W9" s="80"/>
      <c r="X9" s="80"/>
      <c r="Y9" s="80"/>
      <c r="Z9" s="53"/>
      <c r="AA9" s="53"/>
      <c r="AB9" s="53"/>
      <c r="AC9" s="53"/>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row>
    <row r="10" spans="1:82" s="82" customFormat="1" ht="122.25" customHeight="1">
      <c r="A10" s="80"/>
      <c r="B10" s="334">
        <v>3</v>
      </c>
      <c r="C10" s="106" t="s">
        <v>200</v>
      </c>
      <c r="D10" s="284"/>
      <c r="E10" s="271"/>
      <c r="F10" s="262" t="s">
        <v>46</v>
      </c>
      <c r="G10" s="298"/>
      <c r="H10" s="363"/>
      <c r="I10" s="81"/>
      <c r="J10" s="80"/>
      <c r="K10" s="80"/>
      <c r="L10" s="80"/>
      <c r="M10" s="80"/>
      <c r="N10" s="80"/>
      <c r="O10" s="80"/>
      <c r="P10" s="80"/>
      <c r="Q10" s="80"/>
      <c r="R10" s="80"/>
      <c r="S10" s="80"/>
      <c r="T10" s="80"/>
      <c r="U10" s="80"/>
      <c r="V10" s="80"/>
      <c r="W10" s="80"/>
      <c r="X10" s="80"/>
      <c r="Y10" s="80"/>
      <c r="Z10" s="53"/>
      <c r="AA10" s="53"/>
      <c r="AB10" s="53"/>
      <c r="AC10" s="53"/>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row>
    <row r="11" spans="1:82" s="82" customFormat="1" ht="90" customHeight="1" thickBot="1">
      <c r="A11" s="80"/>
      <c r="B11" s="183">
        <v>4</v>
      </c>
      <c r="C11" s="311" t="s">
        <v>221</v>
      </c>
      <c r="D11" s="312"/>
      <c r="E11" s="313" t="s">
        <v>240</v>
      </c>
      <c r="F11" s="308" t="s">
        <v>46</v>
      </c>
      <c r="G11" s="309"/>
      <c r="H11" s="267"/>
      <c r="I11" s="81"/>
      <c r="J11" s="80"/>
      <c r="K11" s="80"/>
      <c r="L11" s="80"/>
      <c r="M11" s="80"/>
      <c r="N11" s="80"/>
      <c r="O11" s="80"/>
      <c r="P11" s="80"/>
      <c r="Q11" s="80"/>
      <c r="R11" s="80"/>
      <c r="S11" s="80"/>
      <c r="T11" s="80"/>
      <c r="U11" s="80"/>
      <c r="V11" s="80"/>
      <c r="W11" s="80"/>
      <c r="X11" s="80"/>
      <c r="Y11" s="80"/>
      <c r="Z11" s="53"/>
      <c r="AA11" s="53"/>
      <c r="AB11" s="53"/>
      <c r="AC11" s="53"/>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row>
    <row r="12" spans="1:82" ht="13.5" hidden="1" thickBot="1">
      <c r="B12" s="349"/>
      <c r="C12" s="349"/>
      <c r="D12" s="349"/>
      <c r="E12" s="349"/>
      <c r="F12" s="349"/>
      <c r="G12" s="349"/>
      <c r="H12" s="364"/>
    </row>
    <row r="13" spans="1:82" ht="33" customHeight="1" thickBot="1">
      <c r="B13" s="473" t="s">
        <v>84</v>
      </c>
      <c r="C13" s="474"/>
      <c r="D13" s="474"/>
      <c r="E13" s="474"/>
      <c r="F13" s="474"/>
      <c r="G13" s="474"/>
      <c r="H13" s="475"/>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row>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sheetData>
  <mergeCells count="4">
    <mergeCell ref="B13:H13"/>
    <mergeCell ref="B2:H3"/>
    <mergeCell ref="B5:H5"/>
    <mergeCell ref="B7:C7"/>
  </mergeCells>
  <dataValidations count="2">
    <dataValidation type="list" allowBlank="1" showInputMessage="1" showErrorMessage="1" sqref="H11 F8:F11" xr:uid="{00000000-0002-0000-0800-000000000000}">
      <formula1>Anlage</formula1>
    </dataValidation>
    <dataValidation type="list" allowBlank="1" showInputMessage="1" showErrorMessage="1" sqref="D8:D11" xr:uid="{00000000-0002-0000-0800-000001000000}">
      <formula1>"Ja, Nein"</formula1>
    </dataValidation>
  </dataValidations>
  <hyperlinks>
    <hyperlink ref="B13" location="'2. Struktur der Unterlagen'!A1" display="Zurück zur &quot;Struktur der Unterlagen&quot;" xr:uid="{00000000-0004-0000-0800-000000000000}"/>
  </hyperlinks>
  <pageMargins left="0.70866141732283472" right="0.70866141732283472" top="0.78740157480314965" bottom="0.78740157480314965" header="0.31496062992125984" footer="0.31496062992125984"/>
  <pageSetup paperSize="9" scale="67" fitToHeight="0" orientation="portrait" r:id="rId1"/>
  <ignoredErrors>
    <ignoredError sqref="G9" twoDigitTextYea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1">
    <tabColor theme="3" tint="0.79998168889431442"/>
    <pageSetUpPr fitToPage="1"/>
  </sheetPr>
  <dimension ref="A1:L62"/>
  <sheetViews>
    <sheetView showGridLines="0" zoomScaleNormal="100" zoomScaleSheetLayoutView="100" workbookViewId="0">
      <pane ySplit="6" topLeftCell="A7" activePane="bottomLeft" state="frozen"/>
      <selection pane="bottomLeft" activeCell="C26" sqref="C26:I26"/>
    </sheetView>
  </sheetViews>
  <sheetFormatPr baseColWidth="10" defaultColWidth="0" defaultRowHeight="15" zeroHeight="1"/>
  <cols>
    <col min="1" max="2" width="1" style="62" customWidth="1"/>
    <col min="3" max="9" width="14.28515625" style="61" customWidth="1"/>
    <col min="10" max="10" width="0.140625" style="62" customWidth="1"/>
    <col min="11" max="11" width="0.85546875" style="62" customWidth="1"/>
    <col min="12" max="12" width="1.42578125" style="62" customWidth="1"/>
    <col min="13" max="16384" width="11.42578125" style="62" hidden="1"/>
  </cols>
  <sheetData>
    <row r="1" spans="1:12" s="17" customFormat="1" ht="12" customHeight="1" thickBot="1"/>
    <row r="2" spans="1:12" s="17" customFormat="1" ht="35.1" customHeight="1">
      <c r="B2" s="553" t="s">
        <v>388</v>
      </c>
      <c r="C2" s="554"/>
      <c r="D2" s="554"/>
      <c r="E2" s="554"/>
      <c r="F2" s="554"/>
      <c r="G2" s="554"/>
      <c r="H2" s="554"/>
      <c r="I2" s="554"/>
      <c r="J2" s="554"/>
      <c r="K2" s="555"/>
    </row>
    <row r="3" spans="1:12" s="17" customFormat="1" ht="35.1" customHeight="1" thickBot="1">
      <c r="B3" s="556"/>
      <c r="C3" s="557"/>
      <c r="D3" s="557"/>
      <c r="E3" s="557"/>
      <c r="F3" s="557"/>
      <c r="G3" s="557"/>
      <c r="H3" s="557"/>
      <c r="I3" s="557"/>
      <c r="J3" s="557"/>
      <c r="K3" s="558"/>
    </row>
    <row r="4" spans="1:12" s="17" customFormat="1" ht="11.25" customHeight="1" thickBot="1">
      <c r="B4" s="16"/>
      <c r="C4" s="16"/>
      <c r="D4" s="16"/>
      <c r="E4" s="16"/>
      <c r="F4" s="16"/>
      <c r="G4" s="16"/>
      <c r="H4" s="16"/>
      <c r="I4" s="16"/>
      <c r="J4" s="16"/>
      <c r="K4" s="16"/>
    </row>
    <row r="5" spans="1:12" s="17" customFormat="1" ht="12" customHeight="1">
      <c r="B5" s="636" t="s">
        <v>83</v>
      </c>
      <c r="C5" s="637"/>
      <c r="D5" s="637"/>
      <c r="E5" s="637"/>
      <c r="F5" s="637"/>
      <c r="G5" s="637"/>
      <c r="H5" s="637"/>
      <c r="I5" s="637"/>
      <c r="J5" s="637"/>
      <c r="K5" s="638"/>
    </row>
    <row r="6" spans="1:12" s="17" customFormat="1" ht="12.4" customHeight="1" thickBot="1">
      <c r="B6" s="639"/>
      <c r="C6" s="640"/>
      <c r="D6" s="640"/>
      <c r="E6" s="640"/>
      <c r="F6" s="640"/>
      <c r="G6" s="640"/>
      <c r="H6" s="640"/>
      <c r="I6" s="640"/>
      <c r="J6" s="640"/>
      <c r="K6" s="641"/>
    </row>
    <row r="7" spans="1:12" s="17" customFormat="1" ht="12" customHeight="1" thickBot="1">
      <c r="A7" s="16"/>
      <c r="B7" s="16"/>
      <c r="C7" s="29"/>
      <c r="D7" s="29"/>
      <c r="E7" s="29"/>
      <c r="F7" s="29"/>
      <c r="G7" s="29"/>
      <c r="H7" s="29"/>
      <c r="I7" s="29"/>
      <c r="J7" s="16"/>
      <c r="K7" s="16"/>
      <c r="L7" s="16"/>
    </row>
    <row r="8" spans="1:12" s="17" customFormat="1" ht="18.75" customHeight="1" thickBot="1">
      <c r="B8" s="459" t="s">
        <v>20</v>
      </c>
      <c r="C8" s="630"/>
      <c r="D8" s="630"/>
      <c r="E8" s="630"/>
      <c r="F8" s="630"/>
      <c r="G8" s="630"/>
      <c r="H8" s="630"/>
      <c r="I8" s="630"/>
      <c r="J8" s="630"/>
      <c r="K8" s="631"/>
    </row>
    <row r="9" spans="1:12" s="88" customFormat="1" ht="49.5" customHeight="1" thickBot="1">
      <c r="B9" s="89"/>
      <c r="C9" s="645" t="s">
        <v>328</v>
      </c>
      <c r="D9" s="646"/>
      <c r="E9" s="646"/>
      <c r="F9" s="646"/>
      <c r="G9" s="646"/>
      <c r="H9" s="646"/>
      <c r="I9" s="646"/>
      <c r="J9" s="90"/>
      <c r="K9" s="91"/>
    </row>
    <row r="10" spans="1:12" s="88" customFormat="1" ht="86.25" customHeight="1" thickBot="1">
      <c r="B10" s="294"/>
      <c r="C10" s="648" t="s">
        <v>390</v>
      </c>
      <c r="D10" s="648"/>
      <c r="E10" s="648"/>
      <c r="F10" s="648"/>
      <c r="G10" s="648"/>
      <c r="H10" s="648"/>
      <c r="I10" s="648"/>
      <c r="J10" s="90"/>
      <c r="K10" s="295"/>
    </row>
    <row r="11" spans="1:12" s="88" customFormat="1" ht="80.25" customHeight="1">
      <c r="B11" s="89"/>
      <c r="C11" s="659" t="s">
        <v>391</v>
      </c>
      <c r="D11" s="625"/>
      <c r="E11" s="625"/>
      <c r="F11" s="625"/>
      <c r="G11" s="625"/>
      <c r="H11" s="625"/>
      <c r="I11" s="625"/>
      <c r="J11" s="90"/>
      <c r="K11" s="91"/>
    </row>
    <row r="12" spans="1:12" s="88" customFormat="1" ht="30" customHeight="1">
      <c r="B12" s="89"/>
      <c r="C12" s="659" t="s">
        <v>418</v>
      </c>
      <c r="D12" s="625"/>
      <c r="E12" s="625"/>
      <c r="F12" s="625"/>
      <c r="G12" s="625"/>
      <c r="H12" s="625"/>
      <c r="I12" s="625"/>
      <c r="J12" s="90"/>
      <c r="K12" s="91"/>
    </row>
    <row r="13" spans="1:12" s="88" customFormat="1">
      <c r="B13" s="89"/>
      <c r="C13" s="644" t="s">
        <v>77</v>
      </c>
      <c r="D13" s="647"/>
      <c r="E13" s="647"/>
      <c r="F13" s="647"/>
      <c r="G13" s="647"/>
      <c r="H13" s="647"/>
      <c r="I13" s="647"/>
      <c r="J13" s="90"/>
      <c r="K13" s="91"/>
    </row>
    <row r="14" spans="1:12" s="88" customFormat="1">
      <c r="B14" s="89"/>
      <c r="C14" s="642" t="s">
        <v>49</v>
      </c>
      <c r="D14" s="642"/>
      <c r="E14" s="642"/>
      <c r="F14" s="642"/>
      <c r="G14" s="642"/>
      <c r="H14" s="642"/>
      <c r="I14" s="642"/>
      <c r="J14" s="90"/>
      <c r="K14" s="91"/>
    </row>
    <row r="15" spans="1:12" s="88" customFormat="1" ht="18" customHeight="1">
      <c r="B15" s="89"/>
      <c r="C15" s="644" t="s">
        <v>222</v>
      </c>
      <c r="D15" s="644"/>
      <c r="E15" s="644"/>
      <c r="F15" s="644"/>
      <c r="G15" s="644"/>
      <c r="H15" s="644"/>
      <c r="I15" s="644"/>
      <c r="J15" s="90"/>
      <c r="K15" s="91"/>
    </row>
    <row r="16" spans="1:12" s="88" customFormat="1" ht="31.5" customHeight="1">
      <c r="B16" s="89"/>
      <c r="C16" s="643" t="s">
        <v>392</v>
      </c>
      <c r="D16" s="644"/>
      <c r="E16" s="644"/>
      <c r="F16" s="644"/>
      <c r="G16" s="644"/>
      <c r="H16" s="644"/>
      <c r="I16" s="644"/>
      <c r="J16" s="90"/>
      <c r="K16" s="91"/>
    </row>
    <row r="17" spans="2:11" s="88" customFormat="1" ht="30" customHeight="1">
      <c r="B17" s="89"/>
      <c r="C17" s="625" t="s">
        <v>80</v>
      </c>
      <c r="D17" s="625"/>
      <c r="E17" s="625"/>
      <c r="F17" s="625"/>
      <c r="G17" s="625"/>
      <c r="H17" s="625"/>
      <c r="I17" s="625"/>
      <c r="J17" s="90"/>
      <c r="K17" s="91"/>
    </row>
    <row r="18" spans="2:11" s="88" customFormat="1" ht="18" customHeight="1">
      <c r="B18" s="89"/>
      <c r="C18" s="625" t="s">
        <v>66</v>
      </c>
      <c r="D18" s="625"/>
      <c r="E18" s="625"/>
      <c r="F18" s="625"/>
      <c r="G18" s="625"/>
      <c r="H18" s="625"/>
      <c r="I18" s="625"/>
      <c r="J18" s="90"/>
      <c r="K18" s="91"/>
    </row>
    <row r="19" spans="2:11" s="88" customFormat="1" ht="18" customHeight="1">
      <c r="B19" s="89"/>
      <c r="C19" s="627" t="s">
        <v>59</v>
      </c>
      <c r="D19" s="627"/>
      <c r="E19" s="627"/>
      <c r="F19" s="627"/>
      <c r="G19" s="627"/>
      <c r="H19" s="627"/>
      <c r="I19" s="627"/>
      <c r="J19" s="90"/>
      <c r="K19" s="91"/>
    </row>
    <row r="20" spans="2:11" s="88" customFormat="1" ht="15.75" thickBot="1">
      <c r="B20" s="89"/>
      <c r="C20" s="93" t="s">
        <v>50</v>
      </c>
      <c r="D20" s="93"/>
      <c r="E20" s="93"/>
      <c r="F20" s="93"/>
      <c r="G20" s="93"/>
      <c r="H20" s="93"/>
      <c r="I20" s="93"/>
      <c r="J20" s="90"/>
      <c r="K20" s="91"/>
    </row>
    <row r="21" spans="2:11" s="17" customFormat="1" ht="82.5" customHeight="1" thickBot="1">
      <c r="B21" s="459" t="s">
        <v>21</v>
      </c>
      <c r="C21" s="630"/>
      <c r="D21" s="630"/>
      <c r="E21" s="630"/>
      <c r="F21" s="630"/>
      <c r="G21" s="630"/>
      <c r="H21" s="630"/>
      <c r="I21" s="630"/>
      <c r="J21" s="630"/>
      <c r="K21" s="631"/>
    </row>
    <row r="22" spans="2:11" s="17" customFormat="1" ht="104.25" customHeight="1" thickBot="1">
      <c r="B22" s="633" t="s">
        <v>264</v>
      </c>
      <c r="C22" s="634"/>
      <c r="D22" s="634"/>
      <c r="E22" s="634"/>
      <c r="F22" s="634"/>
      <c r="G22" s="634"/>
      <c r="H22" s="634"/>
      <c r="I22" s="634"/>
      <c r="J22" s="634"/>
      <c r="K22" s="635"/>
    </row>
    <row r="23" spans="2:11" s="17" customFormat="1" ht="45.75" customHeight="1" thickBot="1">
      <c r="B23" s="570" t="s">
        <v>22</v>
      </c>
      <c r="C23" s="571"/>
      <c r="D23" s="571"/>
      <c r="E23" s="571"/>
      <c r="F23" s="571"/>
      <c r="G23" s="571"/>
      <c r="H23" s="571"/>
      <c r="I23" s="571"/>
      <c r="J23" s="571"/>
      <c r="K23" s="632"/>
    </row>
    <row r="24" spans="2:11" s="17" customFormat="1" ht="69.75" customHeight="1">
      <c r="B24" s="22"/>
      <c r="C24" s="628" t="s">
        <v>393</v>
      </c>
      <c r="D24" s="629"/>
      <c r="E24" s="629"/>
      <c r="F24" s="629"/>
      <c r="G24" s="629"/>
      <c r="H24" s="629"/>
      <c r="I24" s="629"/>
      <c r="J24" s="16"/>
      <c r="K24" s="23"/>
    </row>
    <row r="25" spans="2:11" s="17" customFormat="1" ht="80.25" customHeight="1">
      <c r="B25" s="22"/>
      <c r="C25" s="626" t="s">
        <v>78</v>
      </c>
      <c r="D25" s="626"/>
      <c r="E25" s="626"/>
      <c r="F25" s="626"/>
      <c r="G25" s="626"/>
      <c r="H25" s="626"/>
      <c r="I25" s="626"/>
      <c r="J25" s="16"/>
      <c r="K25" s="23"/>
    </row>
    <row r="26" spans="2:11" s="17" customFormat="1" ht="85.5" customHeight="1">
      <c r="B26" s="22"/>
      <c r="C26" s="650" t="s">
        <v>79</v>
      </c>
      <c r="D26" s="650"/>
      <c r="E26" s="650"/>
      <c r="F26" s="650"/>
      <c r="G26" s="650"/>
      <c r="H26" s="650"/>
      <c r="I26" s="650"/>
      <c r="J26" s="16"/>
      <c r="K26" s="23"/>
    </row>
    <row r="27" spans="2:11" s="17" customFormat="1" ht="26.25" customHeight="1">
      <c r="B27" s="22"/>
      <c r="C27" s="74"/>
      <c r="D27" s="73"/>
      <c r="E27" s="73"/>
      <c r="F27" s="73"/>
      <c r="G27" s="73"/>
      <c r="H27" s="73"/>
      <c r="I27" s="73"/>
      <c r="J27" s="16"/>
      <c r="K27" s="23"/>
    </row>
    <row r="28" spans="2:11" s="17" customFormat="1" ht="26.25" customHeight="1">
      <c r="B28" s="22"/>
      <c r="C28" s="498" t="s">
        <v>62</v>
      </c>
      <c r="D28" s="654"/>
      <c r="E28" s="651"/>
      <c r="F28" s="652"/>
      <c r="G28" s="652"/>
      <c r="H28" s="653"/>
      <c r="I28" s="79"/>
      <c r="J28" s="16"/>
      <c r="K28" s="23"/>
    </row>
    <row r="29" spans="2:11" s="17" customFormat="1" ht="26.25" customHeight="1">
      <c r="B29" s="22"/>
      <c r="C29" s="27" t="s">
        <v>23</v>
      </c>
      <c r="D29" s="27"/>
      <c r="E29" s="651"/>
      <c r="F29" s="652"/>
      <c r="G29" s="652"/>
      <c r="H29" s="653"/>
      <c r="I29" s="75"/>
      <c r="J29" s="16"/>
      <c r="K29" s="23"/>
    </row>
    <row r="30" spans="2:11" s="17" customFormat="1" ht="15" customHeight="1" thickBot="1">
      <c r="B30" s="56"/>
      <c r="C30" s="498" t="s">
        <v>24</v>
      </c>
      <c r="D30" s="654"/>
      <c r="E30" s="651"/>
      <c r="F30" s="652"/>
      <c r="G30" s="652"/>
      <c r="H30" s="653"/>
      <c r="I30" s="27"/>
      <c r="J30" s="57"/>
      <c r="K30" s="59"/>
    </row>
    <row r="31" spans="2:11" ht="15.75" thickBot="1">
      <c r="C31" s="57"/>
      <c r="D31" s="57"/>
      <c r="E31" s="649"/>
      <c r="F31" s="649"/>
      <c r="G31" s="649"/>
      <c r="H31" s="649"/>
      <c r="I31" s="58"/>
      <c r="J31" s="17"/>
    </row>
    <row r="32" spans="2:11" ht="30" customHeight="1" thickBot="1">
      <c r="B32" s="391" t="s">
        <v>84</v>
      </c>
      <c r="I32" s="60"/>
    </row>
    <row r="33" spans="3:9" ht="15.75" thickBot="1">
      <c r="C33" s="392"/>
      <c r="D33" s="392"/>
      <c r="E33" s="392"/>
      <c r="F33" s="392"/>
      <c r="G33" s="392"/>
      <c r="H33" s="392"/>
      <c r="I33" s="393"/>
    </row>
    <row r="47" spans="3:9"/>
    <row r="48" spans="3:9"/>
    <row r="58"/>
    <row r="60"/>
    <row r="61"/>
    <row r="62"/>
  </sheetData>
  <mergeCells count="26">
    <mergeCell ref="E31:H31"/>
    <mergeCell ref="C26:I26"/>
    <mergeCell ref="E29:H29"/>
    <mergeCell ref="E30:H30"/>
    <mergeCell ref="C30:D30"/>
    <mergeCell ref="E28:H28"/>
    <mergeCell ref="C28:D28"/>
    <mergeCell ref="B2:K3"/>
    <mergeCell ref="B5:K6"/>
    <mergeCell ref="B8:K8"/>
    <mergeCell ref="C14:I14"/>
    <mergeCell ref="C16:I16"/>
    <mergeCell ref="C9:I9"/>
    <mergeCell ref="C13:I13"/>
    <mergeCell ref="C11:I11"/>
    <mergeCell ref="C12:I12"/>
    <mergeCell ref="C10:I10"/>
    <mergeCell ref="C15:I15"/>
    <mergeCell ref="C17:I17"/>
    <mergeCell ref="C25:I25"/>
    <mergeCell ref="C18:I18"/>
    <mergeCell ref="C19:I19"/>
    <mergeCell ref="C24:I24"/>
    <mergeCell ref="B21:K21"/>
    <mergeCell ref="B23:K23"/>
    <mergeCell ref="B22:K22"/>
  </mergeCells>
  <phoneticPr fontId="19" type="noConversion"/>
  <hyperlinks>
    <hyperlink ref="B32" location="'2. Struktur der Unterlagen'!A1" display="Zurück zur &quot;Struktur der Unterlagen&quot;" xr:uid="{00000000-0004-0000-0900-000000000000}"/>
  </hyperlinks>
  <pageMargins left="0.70866141732283472" right="0.70866141732283472" top="0.78740157480314965" bottom="0.70866141732283472" header="0.31496062992125984" footer="0.31496062992125984"/>
  <pageSetup paperSize="9" scale="7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B2:H18"/>
  <sheetViews>
    <sheetView workbookViewId="0">
      <selection activeCell="N22" sqref="N22"/>
    </sheetView>
  </sheetViews>
  <sheetFormatPr baseColWidth="10" defaultRowHeight="15"/>
  <cols>
    <col min="2" max="2" width="17" bestFit="1" customWidth="1"/>
    <col min="3" max="3" width="13.85546875" bestFit="1" customWidth="1"/>
    <col min="4" max="4" width="26.42578125" bestFit="1" customWidth="1"/>
    <col min="8" max="8" width="25.5703125" bestFit="1" customWidth="1"/>
  </cols>
  <sheetData>
    <row r="2" spans="2:8">
      <c r="B2" t="s">
        <v>38</v>
      </c>
      <c r="D2" t="s">
        <v>39</v>
      </c>
    </row>
    <row r="3" spans="2:8">
      <c r="B3" t="s">
        <v>32</v>
      </c>
      <c r="D3" t="s">
        <v>40</v>
      </c>
    </row>
    <row r="8" spans="2:8">
      <c r="C8" t="s">
        <v>43</v>
      </c>
      <c r="E8" t="s">
        <v>15</v>
      </c>
    </row>
    <row r="9" spans="2:8">
      <c r="C9" t="s">
        <v>44</v>
      </c>
      <c r="E9" t="s">
        <v>16</v>
      </c>
    </row>
    <row r="10" spans="2:8">
      <c r="C10" t="s">
        <v>45</v>
      </c>
      <c r="H10" t="s">
        <v>188</v>
      </c>
    </row>
    <row r="11" spans="2:8">
      <c r="H11" t="s">
        <v>46</v>
      </c>
    </row>
    <row r="16" spans="2:8">
      <c r="H16" s="8" t="s">
        <v>47</v>
      </c>
    </row>
    <row r="17" spans="8:8">
      <c r="H17" s="8" t="s">
        <v>48</v>
      </c>
    </row>
    <row r="18" spans="8:8">
      <c r="H18" s="8" t="s">
        <v>28</v>
      </c>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B14"/>
  <sheetViews>
    <sheetView workbookViewId="0">
      <selection activeCell="F17" sqref="F17"/>
    </sheetView>
  </sheetViews>
  <sheetFormatPr baseColWidth="10" defaultRowHeight="15"/>
  <sheetData>
    <row r="4" spans="1:2">
      <c r="A4" s="366" t="s">
        <v>334</v>
      </c>
      <c r="B4" t="s">
        <v>335</v>
      </c>
    </row>
    <row r="5" spans="1:2">
      <c r="A5" s="366" t="s">
        <v>336</v>
      </c>
      <c r="B5" t="s">
        <v>337</v>
      </c>
    </row>
    <row r="6" spans="1:2">
      <c r="A6" t="s">
        <v>338</v>
      </c>
      <c r="B6" t="s">
        <v>339</v>
      </c>
    </row>
    <row r="8" spans="1:2">
      <c r="A8" s="366" t="s">
        <v>340</v>
      </c>
      <c r="B8" t="s">
        <v>341</v>
      </c>
    </row>
    <row r="9" spans="1:2">
      <c r="A9" s="366" t="s">
        <v>342</v>
      </c>
      <c r="B9" s="366" t="s">
        <v>343</v>
      </c>
    </row>
    <row r="10" spans="1:2">
      <c r="A10" t="s">
        <v>344</v>
      </c>
      <c r="B10" t="s">
        <v>345</v>
      </c>
    </row>
    <row r="12" spans="1:2">
      <c r="A12" t="s">
        <v>346</v>
      </c>
      <c r="B12" t="s">
        <v>347</v>
      </c>
    </row>
    <row r="13" spans="1:2">
      <c r="A13" t="s">
        <v>348</v>
      </c>
      <c r="B13" t="s">
        <v>349</v>
      </c>
    </row>
    <row r="14" spans="1:2">
      <c r="A14" t="s">
        <v>350</v>
      </c>
      <c r="B14" t="s">
        <v>351</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A697ECB534474F85C499571CA5AA7D" ma:contentTypeVersion="14" ma:contentTypeDescription="Ein neues Dokument erstellen." ma:contentTypeScope="" ma:versionID="fa64412870788118171f5746d5b68019">
  <xsd:schema xmlns:xsd="http://www.w3.org/2001/XMLSchema" xmlns:xs="http://www.w3.org/2001/XMLSchema" xmlns:p="http://schemas.microsoft.com/office/2006/metadata/properties" xmlns:ns2="02ed8c6a-94b6-4101-8445-60a2139520a5" xmlns:ns3="2337e2f7-9ff9-43c5-8318-ed68b5762509" targetNamespace="http://schemas.microsoft.com/office/2006/metadata/properties" ma:root="true" ma:fieldsID="70afc67d4ae142fa52c83efe02daef0a" ns2:_="" ns3:_="">
    <xsd:import namespace="02ed8c6a-94b6-4101-8445-60a2139520a5"/>
    <xsd:import namespace="2337e2f7-9ff9-43c5-8318-ed68b5762509"/>
    <xsd:element name="properties">
      <xsd:complexType>
        <xsd:sequence>
          <xsd:element name="documentManagement">
            <xsd:complexType>
              <xsd:all>
                <xsd:element ref="ns2:Vertraulichkeit"/>
                <xsd:element ref="ns2:SharedWithUsers"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ed8c6a-94b6-4101-8445-60a2139520a5" elementFormDefault="qualified">
    <xsd:import namespace="http://schemas.microsoft.com/office/2006/documentManagement/types"/>
    <xsd:import namespace="http://schemas.microsoft.com/office/infopath/2007/PartnerControls"/>
    <xsd:element name="Vertraulichkeit" ma:index="8" ma:displayName="Vertraulichkeit" ma:default="intern" ma:format="Dropdown" ma:hidden="true" ma:internalName="Vertraulichkeit" ma:readOnly="false">
      <xsd:simpleType>
        <xsd:restriction base="dms:Choice">
          <xsd:enumeration value="Ã¶ffentlich"/>
          <xsd:enumeration value="intern"/>
          <xsd:enumeration value="vertraulich"/>
          <xsd:enumeration value="geheim"/>
        </xsd:restriction>
      </xsd:simpleType>
    </xsd:element>
    <xsd:element name="SharedWithUsers" ma:index="9" nillable="true" ma:displayName="Freigegeben für" ma:list="UserInfo" ma:SearchPeopleOnly="false" ma:internalName="SharedWithUser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78b4996-88ec-4ebb-9e1d-72a0eb14fe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37e2f7-9ff9-43c5-8318-ed68b57625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90fb57-e125-4a2a-bbe0-3b260b67e56c}" ma:internalName="TaxCatchAll" ma:showField="CatchAllData" ma:web="2337e2f7-9ff9-43c5-8318-ed68b5762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ertraulichkeit xmlns="02ed8c6a-94b6-4101-8445-60a2139520a5">intern</Vertraulichkeit>
    <SharedWithUsers xmlns="02ed8c6a-94b6-4101-8445-60a2139520a5">
      <UserInfo>
        <DisplayName/>
        <AccountId xsi:nil="true"/>
        <AccountType/>
      </UserInfo>
    </SharedWithUsers>
    <lcf76f155ced4ddcb4097134ff3c332f xmlns="02ed8c6a-94b6-4101-8445-60a2139520a5">
      <Terms xmlns="http://schemas.microsoft.com/office/infopath/2007/PartnerControls"/>
    </lcf76f155ced4ddcb4097134ff3c332f>
    <TaxCatchAll xmlns="2337e2f7-9ff9-43c5-8318-ed68b576250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B50205-8291-4ED0-9A06-ABE0FCE7E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ed8c6a-94b6-4101-8445-60a2139520a5"/>
    <ds:schemaRef ds:uri="2337e2f7-9ff9-43c5-8318-ed68b5762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E9A59C-EB44-4F72-AD41-7D5F2DC68BE3}">
  <ds:schemaRefs>
    <ds:schemaRef ds:uri="http://schemas.microsoft.com/office/2006/metadata/properties"/>
    <ds:schemaRef ds:uri="http://schemas.microsoft.com/office/infopath/2007/PartnerControls"/>
    <ds:schemaRef ds:uri="02ed8c6a-94b6-4101-8445-60a2139520a5"/>
    <ds:schemaRef ds:uri="2337e2f7-9ff9-43c5-8318-ed68b5762509"/>
  </ds:schemaRefs>
</ds:datastoreItem>
</file>

<file path=customXml/itemProps3.xml><?xml version="1.0" encoding="utf-8"?>
<ds:datastoreItem xmlns:ds="http://schemas.openxmlformats.org/officeDocument/2006/customXml" ds:itemID="{CAB306BA-0E22-4CE5-88E0-C50EF070F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20</vt:i4>
      </vt:variant>
    </vt:vector>
  </HeadingPairs>
  <TitlesOfParts>
    <vt:vector size="32" baseType="lpstr">
      <vt:lpstr>1. Grundlegende Informationen</vt:lpstr>
      <vt:lpstr>2. Struktur der Unterlagen</vt:lpstr>
      <vt:lpstr>2.1. Unternehmensangaben</vt:lpstr>
      <vt:lpstr>2.2. Allg. Fragebogen</vt:lpstr>
      <vt:lpstr>2.3. Arbeitsschutz</vt:lpstr>
      <vt:lpstr>2.4. Qualifikationen</vt:lpstr>
      <vt:lpstr>2.5. Maschinen- u. Gerätepark</vt:lpstr>
      <vt:lpstr>2.6. Referenzen</vt:lpstr>
      <vt:lpstr>2.7. Bereitschaftsdienst</vt:lpstr>
      <vt:lpstr>3. Verbindliche Erklärung</vt:lpstr>
      <vt:lpstr>Hilfsblatt</vt:lpstr>
      <vt:lpstr>Legende</vt:lpstr>
      <vt:lpstr>'1. Grundlegende Informationen'!_Toc237419058</vt:lpstr>
      <vt:lpstr>Anlage</vt:lpstr>
      <vt:lpstr>Auftragswert</vt:lpstr>
      <vt:lpstr>Bewertung</vt:lpstr>
      <vt:lpstr>'2.2. Allg. Fragebogen'!Druckbereich</vt:lpstr>
      <vt:lpstr>'2.4. Qualifikationen'!Druckbereich</vt:lpstr>
      <vt:lpstr>'2.5. Maschinen- u. Gerätepark'!Druckbereich</vt:lpstr>
      <vt:lpstr>'1. Grundlegende Informationen'!Drucktitel</vt:lpstr>
      <vt:lpstr>'2. Struktur der Unterlagen'!Drucktitel</vt:lpstr>
      <vt:lpstr>'2.1. Unternehmensangaben'!Drucktitel</vt:lpstr>
      <vt:lpstr>'2.2. Allg. Fragebogen'!Drucktitel</vt:lpstr>
      <vt:lpstr>'2.3. Arbeitsschutz'!Drucktitel</vt:lpstr>
      <vt:lpstr>'2.4. Qualifikationen'!Drucktitel</vt:lpstr>
      <vt:lpstr>'2.5. Maschinen- u. Gerätepark'!Drucktitel</vt:lpstr>
      <vt:lpstr>'2.6. Referenzen'!Drucktitel</vt:lpstr>
      <vt:lpstr>'2.7. Bereitschaftsdienst'!Drucktitel</vt:lpstr>
      <vt:lpstr>'3. Verbindliche Erklärung'!Drucktitel</vt:lpstr>
      <vt:lpstr>JaNein</vt:lpstr>
      <vt:lpstr>Organigramm</vt:lpstr>
      <vt:lpstr>Stammkapital</vt:lpstr>
    </vt:vector>
  </TitlesOfParts>
  <Company>EnBW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PETRENO</dc:creator>
  <cp:lastModifiedBy>Schlüterbusch, Marcel</cp:lastModifiedBy>
  <cp:lastPrinted>2017-09-29T07:47:12Z</cp:lastPrinted>
  <dcterms:created xsi:type="dcterms:W3CDTF">2010-07-15T12:09:42Z</dcterms:created>
  <dcterms:modified xsi:type="dcterms:W3CDTF">2023-09-08T08:43:44Z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51&quot;/&gt;&lt;CXlWorkbook id=&quot;1&quot;&gt;&lt;m_cxllink/&gt;&lt;/CXlWorkbook&gt;&lt;/root&gt;">
    <vt:bool>false</vt:bool>
  </property>
  <property fmtid="{D5CDD505-2E9C-101B-9397-08002B2CF9AE}" pid="3" name="_NewReviewCycle">
    <vt:lpwstr/>
  </property>
  <property fmtid="{D5CDD505-2E9C-101B-9397-08002B2CF9AE}" pid="4" name="ContentType">
    <vt:lpwstr>Dokument</vt:lpwstr>
  </property>
  <property fmtid="{D5CDD505-2E9C-101B-9397-08002B2CF9AE}" pid="5" name="Bemerkungen">
    <vt:lpwstr/>
  </property>
  <property fmtid="{D5CDD505-2E9C-101B-9397-08002B2CF9AE}" pid="6" name="ContentTypeId">
    <vt:lpwstr>0x010100BCA697ECB534474F85C499571CA5AA7D</vt:lpwstr>
  </property>
  <property fmtid="{D5CDD505-2E9C-101B-9397-08002B2CF9AE}" pid="7" name="Order">
    <vt:r8>3700</vt:r8>
  </property>
  <property fmtid="{D5CDD505-2E9C-101B-9397-08002B2CF9AE}" pid="8" name="MSIP_Label_ad261ccb-6f89-4428-880e-b9a47d74b2ca_Enabled">
    <vt:lpwstr>true</vt:lpwstr>
  </property>
  <property fmtid="{D5CDD505-2E9C-101B-9397-08002B2CF9AE}" pid="9" name="MSIP_Label_ad261ccb-6f89-4428-880e-b9a47d74b2ca_SetDate">
    <vt:lpwstr>2023-03-21T07:40:09Z</vt:lpwstr>
  </property>
  <property fmtid="{D5CDD505-2E9C-101B-9397-08002B2CF9AE}" pid="10" name="MSIP_Label_ad261ccb-6f89-4428-880e-b9a47d74b2ca_Method">
    <vt:lpwstr>Standard</vt:lpwstr>
  </property>
  <property fmtid="{D5CDD505-2E9C-101B-9397-08002B2CF9AE}" pid="11" name="MSIP_Label_ad261ccb-6f89-4428-880e-b9a47d74b2ca_Name">
    <vt:lpwstr>ad261ccb-6f89-4428-880e-b9a47d74b2ca</vt:lpwstr>
  </property>
  <property fmtid="{D5CDD505-2E9C-101B-9397-08002B2CF9AE}" pid="12" name="MSIP_Label_ad261ccb-6f89-4428-880e-b9a47d74b2ca_SiteId">
    <vt:lpwstr>fd738606-95d6-4efd-906c-3373a88a6a6a</vt:lpwstr>
  </property>
  <property fmtid="{D5CDD505-2E9C-101B-9397-08002B2CF9AE}" pid="13" name="MSIP_Label_ad261ccb-6f89-4428-880e-b9a47d74b2ca_ActionId">
    <vt:lpwstr>816cbbdb-2160-46bd-810b-e999fd3c8fff</vt:lpwstr>
  </property>
  <property fmtid="{D5CDD505-2E9C-101B-9397-08002B2CF9AE}" pid="14" name="MSIP_Label_ad261ccb-6f89-4428-880e-b9a47d74b2ca_ContentBits">
    <vt:lpwstr>0</vt:lpwstr>
  </property>
</Properties>
</file>