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updstiftung-my.sharepoint.com/personal/frauke_krings_patientenberatung_de/Documents/Desktop/Ausschreibungen/schriftliche Preisabfragen/Agenturleistung_Impuls_Patientenorientierung/"/>
    </mc:Choice>
  </mc:AlternateContent>
  <xr:revisionPtr revIDLastSave="0" documentId="14_{66D693C2-B276-4EE3-9922-5B1D62080AF2}" xr6:coauthVersionLast="47" xr6:coauthVersionMax="47" xr10:uidLastSave="{00000000-0000-0000-0000-000000000000}"/>
  <bookViews>
    <workbookView xWindow="-108" yWindow="-108" windowWidth="23256" windowHeight="13896" xr2:uid="{00111C1E-85AE-4657-A70E-06710E44C8E8}"/>
  </bookViews>
  <sheets>
    <sheet name="L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<sst xmlns="http://schemas.openxmlformats.org/spreadsheetml/2006/main" count="78" uniqueCount="77">
  <si>
    <t>Nr.</t>
  </si>
  <si>
    <t>Erfüllt</t>
  </si>
  <si>
    <t>Bemerkung</t>
  </si>
  <si>
    <t>1.</t>
  </si>
  <si>
    <t>1.1.</t>
  </si>
  <si>
    <t>2.</t>
  </si>
  <si>
    <t>2.1.</t>
  </si>
  <si>
    <t>2.2.</t>
  </si>
  <si>
    <t>3.</t>
  </si>
  <si>
    <t>3.1.</t>
  </si>
  <si>
    <t>4.</t>
  </si>
  <si>
    <t>4.1.</t>
  </si>
  <si>
    <t>5.1.</t>
  </si>
  <si>
    <t>6.</t>
  </si>
  <si>
    <t>6.1.</t>
  </si>
  <si>
    <t>7.</t>
  </si>
  <si>
    <t>7.1.</t>
  </si>
  <si>
    <t>GESTALTUNG &amp; LAYOUT</t>
  </si>
  <si>
    <t xml:space="preserve">Leistungskriterien Impuls Patientenorientierung  2026 </t>
  </si>
  <si>
    <t>Weiterentwicklung des bestehenden Layouts sowie vollständiger Satz der Publikation (ca. 60–70 Seiten)</t>
  </si>
  <si>
    <t>Konsistente visuelle und strukturelle Aufbereitung aller Inhalte im Gesamtformat</t>
  </si>
  <si>
    <t>Gestaltung und Layout</t>
  </si>
  <si>
    <t>STRUKTURIERENDE AUFBEREITUNG UND LEKTORAT</t>
  </si>
  <si>
    <t>Aufbereitung und Strukturierung</t>
  </si>
  <si>
    <t>Strukturierende Beratung zur Aufbereitung und Gliederung der Inhalte</t>
  </si>
  <si>
    <t>Unterstützung bei der Überführung redaktioneller Inhalte in eine publikationsfähige Struktur</t>
  </si>
  <si>
    <t>Lektorat</t>
  </si>
  <si>
    <t>Sprachliche Prüfung und Sicherstellung von Konsistenz und Verständlichkeit</t>
  </si>
  <si>
    <t>Fachlich angemessenes Lektorat der durch die Stiftung erstellten Inhalte</t>
  </si>
  <si>
    <t>Kommunikationsformate</t>
  </si>
  <si>
    <t>Entwicklung kompakter Kommunikationsformate zur Vermittlung zentraler Aussagen</t>
  </si>
  <si>
    <t>BARRIEREFREIHEIT</t>
  </si>
  <si>
    <t>Barrierefreie Aufbereitung</t>
  </si>
  <si>
    <t>Erstellung einer barrierefreien PDF-Version gemäß geltenden Standards (z. B. BITV)</t>
  </si>
  <si>
    <t>Koordination und Qualitätssicherung ggf. eingesetzter externer Dienstleister</t>
  </si>
  <si>
    <t>PROJEKTORGANISATION UND ABSTIMMUNG</t>
  </si>
  <si>
    <t>Projektsteuerung</t>
  </si>
  <si>
    <t>Regelmäßige Abstimmung im Projektverlauf (mind. wöchentlich in intensiven Phasen)</t>
  </si>
  <si>
    <t>Benennung einer festen Ansprechperson für die Projektsteuerung</t>
  </si>
  <si>
    <t>KORREKTUR- UND ABSTIMMUNGSSCHLEIFEN</t>
  </si>
  <si>
    <t>Abstimmungsprozesse</t>
  </si>
  <si>
    <t>Durchführung mindestens einer zusätzlichen Überarbeitungsschleife nach Gremienrückmeldungen</t>
  </si>
  <si>
    <t>ERGEBNISSE UND ÜBERGABEN</t>
  </si>
  <si>
    <t>Lieferung und Daten</t>
  </si>
  <si>
    <t>Lieferung einer druckfertigen Version der Publikation</t>
  </si>
  <si>
    <t>Lieferung einer barrierefreien digitalen Version</t>
  </si>
  <si>
    <t>Verwendung und Weiterentwicklung bestehender Gestaltungselemente (insbesondere Layout, Icons, grafische Systeme)</t>
  </si>
  <si>
    <t>Unterstützung bei der Aufbereitung zentraler Inhalte für die Öffentlichkeitsarbeit</t>
  </si>
  <si>
    <t>Durchführung eines Kick-off-Termins zur Abstimmung von Vorgehen und Gestaltung</t>
  </si>
  <si>
    <t>Sicherstellung einer kontinuierlichen Projektsteuerung (inkl. Zeit- und Prozessüberblick)</t>
  </si>
  <si>
    <t>Sicherstellung kurzfristiger Abstimmungen und Anpassungen bei Bedarf</t>
  </si>
  <si>
    <t>Umsetzung einer ersten Layoutfassung auf Basis der gelieferten Inhalte</t>
  </si>
  <si>
    <t>Überarbeitung auf Grundlage interner Rückmeldungen der Stiftung</t>
  </si>
  <si>
    <t>Umsetzung weiterer Anpassungen auf Grundlage von Abstimmungen mit Leitungsebene</t>
  </si>
  <si>
    <t>Durchführung einer finalen Konsolidierungsphase vor Gremienbefassung</t>
  </si>
  <si>
    <t>Umsetzung der Leistung im vorgegebenen Zeitrahmen (Layoutphase Juli–September, Veröffentlichung Ende September)</t>
  </si>
  <si>
    <t>8.</t>
  </si>
  <si>
    <t>8.1.</t>
  </si>
  <si>
    <t>ERFAHRUNG UND REFERENZEN</t>
  </si>
  <si>
    <t>Projekterfahrung</t>
  </si>
  <si>
    <t>Nachweis von Referenzen für vergleichbare Publikationsprojekte (z. B. Berichte, Studien, Monitorformate)</t>
  </si>
  <si>
    <t>Nachweis von Erfahrung in der Zusammenarbeit mit öffentlichen, gemeinnützigen oder stiftungsnahen Organisationen</t>
  </si>
  <si>
    <t>Idealerweise Erfahrung im Kontext des Gesundheitswesens oder vergleichbarer Themenfelder</t>
  </si>
  <si>
    <t>Erstellung und Integration von ca. 40–50 Visualisierungen (Diagramme, Infografiken, Icons)</t>
  </si>
  <si>
    <t>KOMMUNIKATIONSMATERIALIEN</t>
  </si>
  <si>
    <t>Erstellung von mindestens sechs Social-Media-Assets zum Schwerpunktthema</t>
  </si>
  <si>
    <t>Vollständige und ausschließliche Einräumung der Nutzungsrechte an allen erstellten Materialien</t>
  </si>
  <si>
    <t>DRUCK</t>
  </si>
  <si>
    <t>9.</t>
  </si>
  <si>
    <t>9.1.</t>
  </si>
  <si>
    <t>Koordination der Druckproduktion als Unterauftragsvergabe</t>
  </si>
  <si>
    <t>Einholung und Vorlage von mindestens drei Druckangeboten zur Freigabe</t>
  </si>
  <si>
    <t>Aufbereitung druckfertiger Daten</t>
  </si>
  <si>
    <t>Qualitätskontrolle und Druckabnahme</t>
  </si>
  <si>
    <t>Lieferung druckfertige Exportdateien inkl. Druckfreigabe</t>
  </si>
  <si>
    <t>alle weiteren Kommunikationsmaterialien gemäß Briefing</t>
  </si>
  <si>
    <t>Alle Anforderungen des Leistungsverzeichnis sind Muss-Kriterien (K.O.-Kriterien). Die Nichterfüllung führt zum Ausschluss vom Vergabeverfahren.
Bitte füllen Sie das Leistungsverzeichnis vollständig aus und bestätigen Sie die Erfüllung jeder einzelnen Anforderung mithilfe der Dropdown-Liste.
Andernfalls wird Ihr Angebot 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</si>
</sst>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rgb="FF000000"/>
      <name val="Aptos"/>
      <family val="2"/>
    </font>
    <font>
      <b/>
      <sz val="12"/>
      <color rgb="FF000000"/>
      <name val="Aptos"/>
      <family val="2"/>
    </font>
    <font>
      <b/>
      <sz val="11"/>
      <color theme="1"/>
      <name val="Aptos Narrow"/>
      <family val="2"/>
      <scheme val="minor"/>
    </font>
    <font>
      <b/>
      <sz val="12"/>
      <color rgb="FFFF0000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0" fillId="2" borderId="0" xfId="0" applyFill="1"/>
    <xf numFmtId="0" fontId="2" fillId="3" borderId="4" xfId="0" applyFont="1" applyFill="1" applyBorder="1" applyAlignment="1">
      <alignment vertical="center"/>
    </xf>
    <xf numFmtId="0" fontId="0" fillId="3" borderId="0" xfId="0" applyFill="1"/>
    <xf numFmtId="0" fontId="2" fillId="4" borderId="1" xfId="0" applyFont="1" applyFill="1" applyBorder="1" applyAlignment="1">
      <alignment vertical="center"/>
    </xf>
    <xf numFmtId="0" fontId="0" fillId="4" borderId="2" xfId="0" applyFill="1" applyBorder="1"/>
    <xf numFmtId="0" fontId="2" fillId="5" borderId="1" xfId="0" applyFont="1" applyFill="1" applyBorder="1" applyAlignment="1">
      <alignment vertical="center"/>
    </xf>
    <xf numFmtId="0" fontId="0" fillId="5" borderId="2" xfId="0" applyFill="1" applyBorder="1"/>
    <xf numFmtId="0" fontId="2" fillId="4" borderId="2" xfId="0" applyFont="1" applyFill="1" applyBorder="1" applyAlignment="1">
      <alignment vertical="center"/>
    </xf>
    <xf numFmtId="0" fontId="0" fillId="5" borderId="1" xfId="0" applyFill="1" applyBorder="1"/>
    <xf numFmtId="0" fontId="0" fillId="5" borderId="7" xfId="0" applyFill="1" applyBorder="1"/>
    <xf numFmtId="0" fontId="0" fillId="0" borderId="2" xfId="0" applyBorder="1"/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6" borderId="0" xfId="0" applyFill="1"/>
    <xf numFmtId="0" fontId="0" fillId="6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3" fillId="3" borderId="12" xfId="0" applyFont="1" applyFill="1" applyBorder="1" applyAlignment="1">
      <alignment horizontal="center"/>
    </xf>
    <xf numFmtId="0" fontId="0" fillId="3" borderId="4" xfId="0" applyFill="1" applyBorder="1"/>
    <xf numFmtId="0" fontId="0" fillId="3" borderId="14" xfId="0" applyFill="1" applyBorder="1"/>
    <xf numFmtId="0" fontId="2" fillId="3" borderId="0" xfId="0" applyFont="1" applyFill="1" applyAlignment="1">
      <alignment vertical="center"/>
    </xf>
    <xf numFmtId="0" fontId="2" fillId="3" borderId="9" xfId="0" applyFont="1" applyFill="1" applyBorder="1" applyAlignment="1">
      <alignment vertical="center"/>
    </xf>
    <xf numFmtId="0" fontId="0" fillId="3" borderId="7" xfId="0" applyFill="1" applyBorder="1"/>
    <xf numFmtId="0" fontId="2" fillId="4" borderId="9" xfId="0" applyFont="1" applyFill="1" applyBorder="1" applyAlignment="1">
      <alignment vertical="center"/>
    </xf>
    <xf numFmtId="0" fontId="0" fillId="3" borderId="15" xfId="0" applyFill="1" applyBorder="1"/>
    <xf numFmtId="0" fontId="2" fillId="4" borderId="7" xfId="0" applyFont="1" applyFill="1" applyBorder="1" applyAlignment="1">
      <alignment vertical="center"/>
    </xf>
    <xf numFmtId="0" fontId="0" fillId="7" borderId="19" xfId="0" applyFill="1" applyBorder="1"/>
    <xf numFmtId="0" fontId="0" fillId="5" borderId="5" xfId="0" applyFill="1" applyBorder="1"/>
    <xf numFmtId="0" fontId="0" fillId="3" borderId="19" xfId="0" applyFill="1" applyBorder="1"/>
    <xf numFmtId="0" fontId="0" fillId="5" borderId="19" xfId="0" applyFill="1" applyBorder="1"/>
    <xf numFmtId="0" fontId="2" fillId="4" borderId="19" xfId="0" applyFont="1" applyFill="1" applyBorder="1" applyAlignment="1">
      <alignment vertical="center"/>
    </xf>
    <xf numFmtId="0" fontId="0" fillId="6" borderId="2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left" vertical="center"/>
    </xf>
    <xf numFmtId="0" fontId="0" fillId="6" borderId="0" xfId="0" applyFill="1" applyAlignment="1">
      <alignment horizontal="center"/>
    </xf>
    <xf numFmtId="0" fontId="0" fillId="6" borderId="8" xfId="0" applyFill="1" applyBorder="1" applyAlignment="1">
      <alignment horizontal="center"/>
    </xf>
    <xf numFmtId="0" fontId="0" fillId="5" borderId="0" xfId="0" applyFill="1"/>
    <xf numFmtId="0" fontId="4" fillId="0" borderId="0" xfId="0" applyFont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8" xfId="0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9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E27E4-788F-4100-8189-D1CDF180A840}">
  <dimension ref="A1:IB71"/>
  <sheetViews>
    <sheetView tabSelected="1" zoomScale="90" zoomScaleNormal="90" workbookViewId="0">
      <selection activeCell="I13" sqref="I13"/>
    </sheetView>
  </sheetViews>
  <sheetFormatPr baseColWidth="10" defaultColWidth="11.44140625" defaultRowHeight="15.6" x14ac:dyDescent="0.3"/>
  <cols>
    <col min="1" max="1" width="11.44140625" style="1" customWidth="1"/>
    <col min="2" max="2" width="119.88671875" bestFit="1" customWidth="1"/>
  </cols>
  <sheetData>
    <row r="1" spans="1:236" ht="15.75" customHeight="1" x14ac:dyDescent="0.3">
      <c r="A1" s="42" t="s">
        <v>76</v>
      </c>
      <c r="B1" s="42"/>
      <c r="C1" s="42"/>
      <c r="D1" s="42"/>
      <c r="E1" s="42"/>
      <c r="F1" s="42"/>
      <c r="G1" s="1"/>
      <c r="H1" s="1"/>
      <c r="I1" s="1"/>
    </row>
    <row r="2" spans="1:236" ht="15.75" customHeight="1" x14ac:dyDescent="0.3">
      <c r="A2" s="42"/>
      <c r="B2" s="42"/>
      <c r="C2" s="42"/>
      <c r="D2" s="42"/>
      <c r="E2" s="42"/>
      <c r="F2" s="42"/>
      <c r="G2" s="1"/>
      <c r="H2" s="1"/>
      <c r="I2" s="1"/>
    </row>
    <row r="3" spans="1:236" ht="15.75" customHeight="1" x14ac:dyDescent="0.3">
      <c r="A3" s="42"/>
      <c r="B3" s="42"/>
      <c r="C3" s="42"/>
      <c r="D3" s="42"/>
      <c r="E3" s="42"/>
      <c r="F3" s="42"/>
    </row>
    <row r="4" spans="1:236" s="3" customFormat="1" x14ac:dyDescent="0.3">
      <c r="A4" s="43" t="s">
        <v>18</v>
      </c>
      <c r="B4" s="44"/>
      <c r="C4" s="44"/>
      <c r="D4" s="44"/>
      <c r="E4" s="44"/>
      <c r="F4" s="45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</row>
    <row r="5" spans="1:236" s="5" customFormat="1" ht="16.2" thickBot="1" x14ac:dyDescent="0.35">
      <c r="A5" s="4"/>
      <c r="B5" s="22"/>
      <c r="C5" s="23"/>
      <c r="D5" s="49"/>
      <c r="E5" s="49"/>
      <c r="F5" s="50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</row>
    <row r="6" spans="1:236" s="5" customFormat="1" ht="16.2" thickBot="1" x14ac:dyDescent="0.35">
      <c r="A6" s="4" t="s">
        <v>0</v>
      </c>
      <c r="B6" s="28"/>
      <c r="C6" s="21" t="s">
        <v>1</v>
      </c>
      <c r="D6" s="51" t="s">
        <v>2</v>
      </c>
      <c r="E6" s="52"/>
      <c r="F6" s="53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</row>
    <row r="7" spans="1:236" s="7" customFormat="1" x14ac:dyDescent="0.3">
      <c r="A7" s="6" t="s">
        <v>3</v>
      </c>
      <c r="B7" s="6" t="s">
        <v>17</v>
      </c>
      <c r="C7" s="18"/>
      <c r="D7" s="18"/>
      <c r="E7" s="19"/>
      <c r="F7" s="20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</row>
    <row r="8" spans="1:236" s="9" customFormat="1" x14ac:dyDescent="0.3">
      <c r="A8" s="8" t="s">
        <v>4</v>
      </c>
      <c r="B8" s="8" t="s">
        <v>21</v>
      </c>
      <c r="C8" s="31"/>
      <c r="D8" s="11"/>
      <c r="F8" s="12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</row>
    <row r="9" spans="1:236" x14ac:dyDescent="0.3">
      <c r="A9" s="22"/>
      <c r="B9" s="2" t="s">
        <v>19</v>
      </c>
      <c r="C9" s="30"/>
      <c r="D9" s="46"/>
      <c r="E9" s="47"/>
      <c r="F9" s="48"/>
    </row>
    <row r="10" spans="1:236" x14ac:dyDescent="0.3">
      <c r="A10" s="22"/>
      <c r="B10" s="2" t="s">
        <v>46</v>
      </c>
      <c r="C10" s="30"/>
      <c r="D10" s="37"/>
      <c r="E10" s="35"/>
      <c r="F10" s="36"/>
    </row>
    <row r="11" spans="1:236" x14ac:dyDescent="0.3">
      <c r="A11" s="22"/>
      <c r="B11" s="2" t="s">
        <v>63</v>
      </c>
      <c r="C11" s="30"/>
      <c r="D11" s="46"/>
      <c r="E11" s="47"/>
      <c r="F11" s="48"/>
    </row>
    <row r="12" spans="1:236" x14ac:dyDescent="0.3">
      <c r="A12" s="22"/>
      <c r="B12" s="2" t="s">
        <v>20</v>
      </c>
      <c r="C12" s="30"/>
      <c r="D12" s="46"/>
      <c r="E12" s="47"/>
      <c r="F12" s="48"/>
    </row>
    <row r="13" spans="1:236" s="5" customFormat="1" x14ac:dyDescent="0.3">
      <c r="A13" s="4"/>
      <c r="B13" s="26"/>
      <c r="C13" s="22"/>
      <c r="D13" s="58"/>
      <c r="E13" s="54"/>
      <c r="F13" s="5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</row>
    <row r="14" spans="1:236" s="6" customFormat="1" x14ac:dyDescent="0.3">
      <c r="A14" s="6" t="s">
        <v>5</v>
      </c>
      <c r="B14" s="6" t="s">
        <v>22</v>
      </c>
      <c r="E14" s="10"/>
      <c r="F14" s="2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4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</row>
    <row r="15" spans="1:236" s="9" customFormat="1" x14ac:dyDescent="0.3">
      <c r="A15" s="8" t="s">
        <v>6</v>
      </c>
      <c r="B15" s="8" t="s">
        <v>23</v>
      </c>
      <c r="C15" s="31"/>
      <c r="D15" s="11"/>
      <c r="F15" s="12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</row>
    <row r="16" spans="1:236" x14ac:dyDescent="0.3">
      <c r="A16" s="24"/>
      <c r="B16" s="2" t="s">
        <v>24</v>
      </c>
      <c r="C16" s="30"/>
      <c r="D16" s="16"/>
      <c r="E16" s="16"/>
      <c r="F16" s="17"/>
    </row>
    <row r="17" spans="1:236" x14ac:dyDescent="0.3">
      <c r="A17" s="24"/>
      <c r="B17" s="2" t="s">
        <v>25</v>
      </c>
      <c r="C17" s="30"/>
      <c r="D17" s="56"/>
      <c r="E17" s="56"/>
      <c r="F17" s="57"/>
    </row>
    <row r="18" spans="1:236" s="5" customFormat="1" x14ac:dyDescent="0.3">
      <c r="A18" s="4"/>
      <c r="B18" s="26"/>
      <c r="C18" s="22"/>
      <c r="D18" s="58"/>
      <c r="E18" s="54"/>
      <c r="F18" s="55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</row>
    <row r="19" spans="1:236" s="9" customFormat="1" x14ac:dyDescent="0.3">
      <c r="A19" s="8" t="s">
        <v>7</v>
      </c>
      <c r="B19" s="8" t="s">
        <v>26</v>
      </c>
      <c r="C19" s="31"/>
      <c r="D19" s="11"/>
      <c r="F19" s="12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</row>
    <row r="20" spans="1:236" x14ac:dyDescent="0.3">
      <c r="A20" s="24"/>
      <c r="B20" s="2" t="s">
        <v>27</v>
      </c>
      <c r="C20" s="30"/>
      <c r="D20" s="56"/>
      <c r="E20" s="56"/>
      <c r="F20" s="57"/>
    </row>
    <row r="21" spans="1:236" x14ac:dyDescent="0.3">
      <c r="A21" s="24"/>
      <c r="B21" s="2" t="s">
        <v>28</v>
      </c>
      <c r="C21" s="30"/>
      <c r="D21" s="56"/>
      <c r="E21" s="56"/>
      <c r="F21" s="57"/>
    </row>
    <row r="22" spans="1:236" s="5" customFormat="1" x14ac:dyDescent="0.3">
      <c r="A22" s="4"/>
      <c r="B22" s="26"/>
      <c r="C22" s="32"/>
      <c r="D22" s="54"/>
      <c r="E22" s="54"/>
      <c r="F22" s="5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</row>
    <row r="23" spans="1:236" s="6" customFormat="1" x14ac:dyDescent="0.3">
      <c r="A23" s="6" t="s">
        <v>8</v>
      </c>
      <c r="B23" s="6" t="s">
        <v>64</v>
      </c>
      <c r="C23" s="34"/>
      <c r="D23" s="10"/>
      <c r="E23" s="10"/>
      <c r="F23" s="29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4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</row>
    <row r="24" spans="1:236" s="9" customFormat="1" x14ac:dyDescent="0.3">
      <c r="A24" s="8" t="s">
        <v>9</v>
      </c>
      <c r="B24" s="8" t="s">
        <v>29</v>
      </c>
      <c r="C24" s="33"/>
      <c r="F24" s="12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</row>
    <row r="25" spans="1:236" x14ac:dyDescent="0.3">
      <c r="A25" s="24"/>
      <c r="B25" s="2" t="s">
        <v>65</v>
      </c>
      <c r="C25" s="30"/>
      <c r="D25" s="47"/>
      <c r="E25" s="47"/>
      <c r="F25" s="48"/>
    </row>
    <row r="26" spans="1:236" x14ac:dyDescent="0.3">
      <c r="A26" s="24"/>
      <c r="B26" s="2" t="s">
        <v>30</v>
      </c>
      <c r="C26" s="30"/>
      <c r="D26" s="16"/>
      <c r="E26" s="16"/>
      <c r="F26" s="17"/>
    </row>
    <row r="27" spans="1:236" x14ac:dyDescent="0.3">
      <c r="A27" s="24"/>
      <c r="B27" s="2" t="s">
        <v>66</v>
      </c>
      <c r="C27" s="30"/>
      <c r="D27" s="16"/>
      <c r="E27" s="16"/>
      <c r="F27" s="17"/>
    </row>
    <row r="28" spans="1:236" x14ac:dyDescent="0.3">
      <c r="A28" s="24"/>
      <c r="B28" s="2" t="s">
        <v>47</v>
      </c>
      <c r="C28" s="30"/>
      <c r="D28" s="47"/>
      <c r="E28" s="47"/>
      <c r="F28" s="48"/>
    </row>
    <row r="29" spans="1:236" x14ac:dyDescent="0.3">
      <c r="A29" s="4"/>
      <c r="B29" s="26"/>
      <c r="C29" s="32"/>
      <c r="D29" s="54"/>
      <c r="E29" s="54"/>
      <c r="F29" s="55"/>
    </row>
    <row r="30" spans="1:236" s="5" customFormat="1" x14ac:dyDescent="0.3">
      <c r="A30" s="6" t="s">
        <v>10</v>
      </c>
      <c r="B30" s="6" t="s">
        <v>31</v>
      </c>
      <c r="C30" s="34"/>
      <c r="D30" s="10"/>
      <c r="E30" s="10"/>
      <c r="F30" s="29"/>
      <c r="G30" s="1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</row>
    <row r="31" spans="1:236" s="6" customFormat="1" x14ac:dyDescent="0.3">
      <c r="A31" s="8" t="s">
        <v>11</v>
      </c>
      <c r="B31" s="8" t="s">
        <v>32</v>
      </c>
      <c r="C31" s="33"/>
      <c r="D31" s="9"/>
      <c r="E31" s="9"/>
      <c r="F31" s="12"/>
      <c r="G3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4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</row>
    <row r="32" spans="1:236" s="9" customFormat="1" x14ac:dyDescent="0.3">
      <c r="A32" s="24"/>
      <c r="B32" s="2" t="s">
        <v>33</v>
      </c>
      <c r="C32" s="30"/>
      <c r="D32" s="47"/>
      <c r="E32" s="47"/>
      <c r="F32" s="48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</row>
    <row r="33" spans="1:236" x14ac:dyDescent="0.3">
      <c r="A33" s="24"/>
      <c r="B33" s="2" t="s">
        <v>34</v>
      </c>
      <c r="C33" s="30"/>
      <c r="D33" s="16"/>
      <c r="E33" s="16"/>
      <c r="F33" s="17"/>
    </row>
    <row r="34" spans="1:236" x14ac:dyDescent="0.3">
      <c r="A34" s="4"/>
      <c r="B34" s="26"/>
      <c r="C34" s="32"/>
      <c r="D34" s="54"/>
      <c r="E34" s="54"/>
      <c r="F34" s="55"/>
    </row>
    <row r="35" spans="1:236" s="5" customFormat="1" x14ac:dyDescent="0.3">
      <c r="A35" s="38">
        <v>5</v>
      </c>
      <c r="B35" s="6" t="s">
        <v>67</v>
      </c>
      <c r="C35" s="34"/>
      <c r="D35" s="10"/>
      <c r="E35" s="10"/>
      <c r="F35" s="29"/>
      <c r="G35" s="1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</row>
    <row r="36" spans="1:236" s="6" customFormat="1" x14ac:dyDescent="0.3">
      <c r="A36" s="8" t="s">
        <v>12</v>
      </c>
      <c r="B36" s="8" t="s">
        <v>32</v>
      </c>
      <c r="C36" s="33"/>
      <c r="D36" s="9"/>
      <c r="E36" s="9"/>
      <c r="F36" s="12"/>
      <c r="G36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4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</row>
    <row r="37" spans="1:236" s="9" customFormat="1" x14ac:dyDescent="0.3">
      <c r="A37" s="24"/>
      <c r="B37" s="2" t="s">
        <v>70</v>
      </c>
      <c r="C37" s="30"/>
      <c r="D37" s="47"/>
      <c r="E37" s="47"/>
      <c r="F37" s="48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</row>
    <row r="38" spans="1:236" s="41" customFormat="1" x14ac:dyDescent="0.3">
      <c r="A38" s="24"/>
      <c r="B38" s="2" t="s">
        <v>71</v>
      </c>
      <c r="C38" s="30"/>
      <c r="D38" s="39"/>
      <c r="E38" s="39"/>
      <c r="F38" s="40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</row>
    <row r="39" spans="1:236" s="41" customFormat="1" x14ac:dyDescent="0.3">
      <c r="A39" s="24"/>
      <c r="B39" s="2" t="s">
        <v>72</v>
      </c>
      <c r="C39" s="30"/>
      <c r="D39" s="39"/>
      <c r="E39" s="39"/>
      <c r="F39" s="40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</row>
    <row r="40" spans="1:236" x14ac:dyDescent="0.3">
      <c r="A40" s="24"/>
      <c r="B40" s="2" t="s">
        <v>73</v>
      </c>
      <c r="C40" s="30"/>
      <c r="D40" s="16"/>
      <c r="E40" s="16"/>
      <c r="F40" s="17"/>
    </row>
    <row r="41" spans="1:236" x14ac:dyDescent="0.3">
      <c r="A41" s="4"/>
      <c r="B41" s="26"/>
      <c r="C41" s="32"/>
      <c r="D41" s="54"/>
      <c r="E41" s="54"/>
      <c r="F41" s="55"/>
    </row>
    <row r="42" spans="1:236" x14ac:dyDescent="0.3">
      <c r="A42" s="6" t="s">
        <v>13</v>
      </c>
      <c r="B42" s="6" t="s">
        <v>35</v>
      </c>
      <c r="C42" s="34"/>
      <c r="D42" s="10"/>
      <c r="E42" s="10"/>
      <c r="F42" s="29"/>
      <c r="G42" s="1"/>
    </row>
    <row r="43" spans="1:236" x14ac:dyDescent="0.3">
      <c r="A43" s="8" t="s">
        <v>14</v>
      </c>
      <c r="B43" s="8" t="s">
        <v>36</v>
      </c>
      <c r="C43" s="33"/>
      <c r="D43" s="9"/>
      <c r="E43" s="9"/>
      <c r="F43" s="12"/>
    </row>
    <row r="44" spans="1:236" x14ac:dyDescent="0.3">
      <c r="A44" s="24"/>
      <c r="B44" s="2" t="s">
        <v>48</v>
      </c>
      <c r="C44" s="30"/>
      <c r="D44" s="47"/>
      <c r="E44" s="47"/>
      <c r="F44" s="48"/>
    </row>
    <row r="45" spans="1:236" s="5" customFormat="1" x14ac:dyDescent="0.3">
      <c r="A45" s="24"/>
      <c r="B45" s="2" t="s">
        <v>49</v>
      </c>
      <c r="C45" s="30"/>
      <c r="D45" s="35"/>
      <c r="E45" s="35"/>
      <c r="F45" s="36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</row>
    <row r="46" spans="1:236" s="6" customFormat="1" x14ac:dyDescent="0.3">
      <c r="A46" s="24"/>
      <c r="B46" s="2" t="s">
        <v>37</v>
      </c>
      <c r="C46" s="30"/>
      <c r="D46" s="47"/>
      <c r="E46" s="47"/>
      <c r="F46" s="48"/>
      <c r="G4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4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</row>
    <row r="47" spans="1:236" s="9" customFormat="1" x14ac:dyDescent="0.3">
      <c r="A47" s="24"/>
      <c r="B47" s="2" t="s">
        <v>50</v>
      </c>
      <c r="C47" s="30"/>
      <c r="D47" s="35"/>
      <c r="E47" s="35"/>
      <c r="F47" s="36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</row>
    <row r="48" spans="1:236" x14ac:dyDescent="0.3">
      <c r="A48" s="24"/>
      <c r="B48" s="2" t="s">
        <v>38</v>
      </c>
      <c r="C48" s="30"/>
      <c r="D48" s="47"/>
      <c r="E48" s="47"/>
      <c r="F48" s="48"/>
    </row>
    <row r="49" spans="1:236" x14ac:dyDescent="0.3">
      <c r="A49" s="4"/>
      <c r="B49" s="26"/>
      <c r="C49" s="32"/>
      <c r="D49" s="54"/>
      <c r="E49" s="54"/>
      <c r="F49" s="55"/>
    </row>
    <row r="50" spans="1:236" x14ac:dyDescent="0.3">
      <c r="A50" s="6" t="s">
        <v>15</v>
      </c>
      <c r="B50" s="27" t="s">
        <v>39</v>
      </c>
      <c r="C50" s="34"/>
      <c r="D50" s="10"/>
      <c r="E50" s="10"/>
      <c r="F50" s="29"/>
      <c r="G50" s="1"/>
    </row>
    <row r="51" spans="1:236" x14ac:dyDescent="0.3">
      <c r="A51" s="8" t="s">
        <v>16</v>
      </c>
      <c r="B51" s="8" t="s">
        <v>40</v>
      </c>
      <c r="C51" s="33"/>
      <c r="D51" s="9"/>
      <c r="E51" s="9"/>
      <c r="F51" s="12"/>
    </row>
    <row r="52" spans="1:236" x14ac:dyDescent="0.3">
      <c r="A52" s="24"/>
      <c r="B52" s="2" t="s">
        <v>51</v>
      </c>
      <c r="C52" s="30"/>
      <c r="D52" s="47"/>
      <c r="E52" s="47"/>
      <c r="F52" s="48"/>
    </row>
    <row r="53" spans="1:236" x14ac:dyDescent="0.3">
      <c r="A53" s="24"/>
      <c r="B53" s="2" t="s">
        <v>52</v>
      </c>
      <c r="C53" s="30"/>
      <c r="D53" s="35"/>
      <c r="E53" s="35"/>
      <c r="F53" s="36"/>
    </row>
    <row r="54" spans="1:236" s="5" customFormat="1" x14ac:dyDescent="0.3">
      <c r="A54" s="24"/>
      <c r="B54" s="2" t="s">
        <v>53</v>
      </c>
      <c r="C54" s="30"/>
      <c r="D54" s="35"/>
      <c r="E54" s="35"/>
      <c r="F54" s="36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</row>
    <row r="55" spans="1:236" s="6" customFormat="1" x14ac:dyDescent="0.3">
      <c r="A55" s="24"/>
      <c r="B55" s="2" t="s">
        <v>54</v>
      </c>
      <c r="C55" s="30"/>
      <c r="D55" s="35"/>
      <c r="E55" s="35"/>
      <c r="F55" s="36"/>
      <c r="G55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4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</row>
    <row r="56" spans="1:236" s="9" customFormat="1" x14ac:dyDescent="0.3">
      <c r="A56" s="24"/>
      <c r="B56" s="2" t="s">
        <v>41</v>
      </c>
      <c r="C56" s="30"/>
      <c r="D56" s="35"/>
      <c r="E56" s="35"/>
      <c r="F56" s="3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</row>
    <row r="57" spans="1:236" x14ac:dyDescent="0.3">
      <c r="A57" s="24"/>
      <c r="B57" s="2" t="s">
        <v>55</v>
      </c>
      <c r="C57" s="30"/>
      <c r="D57" s="47"/>
      <c r="E57" s="47"/>
      <c r="F57" s="48"/>
    </row>
    <row r="58" spans="1:236" x14ac:dyDescent="0.3">
      <c r="A58" s="4"/>
      <c r="B58" s="26"/>
      <c r="C58" s="32"/>
      <c r="D58" s="54"/>
      <c r="E58" s="54"/>
      <c r="F58" s="55"/>
    </row>
    <row r="59" spans="1:236" x14ac:dyDescent="0.3">
      <c r="A59" s="6" t="s">
        <v>56</v>
      </c>
      <c r="B59" s="6" t="s">
        <v>58</v>
      </c>
      <c r="C59" s="34"/>
      <c r="D59" s="10"/>
      <c r="E59" s="10"/>
      <c r="F59" s="29"/>
      <c r="G59" s="1"/>
    </row>
    <row r="60" spans="1:236" s="5" customFormat="1" x14ac:dyDescent="0.3">
      <c r="A60" s="8" t="s">
        <v>57</v>
      </c>
      <c r="B60" s="8" t="s">
        <v>59</v>
      </c>
      <c r="C60" s="33"/>
      <c r="D60" s="9"/>
      <c r="E60" s="9"/>
      <c r="F60" s="12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</row>
    <row r="61" spans="1:236" s="6" customFormat="1" x14ac:dyDescent="0.3">
      <c r="A61" s="24"/>
      <c r="B61" s="2" t="s">
        <v>60</v>
      </c>
      <c r="C61" s="30"/>
      <c r="D61" s="47"/>
      <c r="E61" s="47"/>
      <c r="F61" s="48"/>
      <c r="G6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4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</row>
    <row r="62" spans="1:236" s="9" customFormat="1" x14ac:dyDescent="0.3">
      <c r="A62" s="24"/>
      <c r="B62" s="2" t="s">
        <v>61</v>
      </c>
      <c r="C62" s="30"/>
      <c r="D62" s="47"/>
      <c r="E62" s="47"/>
      <c r="F62" s="48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</row>
    <row r="63" spans="1:236" x14ac:dyDescent="0.3">
      <c r="A63" s="24"/>
      <c r="B63" s="2" t="s">
        <v>62</v>
      </c>
      <c r="C63" s="30"/>
      <c r="D63" s="47"/>
      <c r="E63" s="47"/>
      <c r="F63" s="48"/>
    </row>
    <row r="64" spans="1:236" x14ac:dyDescent="0.3">
      <c r="A64" s="25"/>
      <c r="B64" s="26"/>
      <c r="C64" s="32"/>
      <c r="D64" s="59"/>
      <c r="E64" s="59"/>
      <c r="F64" s="59"/>
    </row>
    <row r="65" spans="1:236" x14ac:dyDescent="0.3">
      <c r="A65" s="6" t="s">
        <v>68</v>
      </c>
      <c r="B65" s="6" t="s">
        <v>42</v>
      </c>
      <c r="C65" s="34"/>
      <c r="D65" s="10"/>
      <c r="E65" s="10"/>
      <c r="F65" s="29"/>
      <c r="G65" s="1"/>
    </row>
    <row r="66" spans="1:236" s="5" customFormat="1" x14ac:dyDescent="0.3">
      <c r="A66" s="8" t="s">
        <v>69</v>
      </c>
      <c r="B66" s="8" t="s">
        <v>43</v>
      </c>
      <c r="C66" s="33"/>
      <c r="D66" s="9"/>
      <c r="E66" s="9"/>
      <c r="F66" s="12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</row>
    <row r="67" spans="1:236" x14ac:dyDescent="0.3">
      <c r="A67" s="24"/>
      <c r="B67" s="2" t="s">
        <v>44</v>
      </c>
      <c r="C67" s="30"/>
      <c r="D67" s="47"/>
      <c r="E67" s="47"/>
      <c r="F67" s="48"/>
    </row>
    <row r="68" spans="1:236" x14ac:dyDescent="0.3">
      <c r="A68" s="24"/>
      <c r="B68" s="2" t="s">
        <v>74</v>
      </c>
      <c r="C68" s="30"/>
      <c r="D68" s="35"/>
      <c r="E68" s="35"/>
      <c r="F68" s="36"/>
    </row>
    <row r="69" spans="1:236" x14ac:dyDescent="0.3">
      <c r="A69" s="24"/>
      <c r="B69" s="2" t="s">
        <v>45</v>
      </c>
      <c r="C69" s="30"/>
      <c r="D69" s="47"/>
      <c r="E69" s="47"/>
      <c r="F69" s="48"/>
    </row>
    <row r="70" spans="1:236" x14ac:dyDescent="0.3">
      <c r="A70" s="24"/>
      <c r="B70" s="2" t="s">
        <v>75</v>
      </c>
      <c r="C70" s="30"/>
      <c r="D70" s="47"/>
      <c r="E70" s="47"/>
      <c r="F70" s="48"/>
    </row>
    <row r="71" spans="1:236" x14ac:dyDescent="0.3">
      <c r="A71" s="25"/>
      <c r="B71" s="26"/>
      <c r="C71" s="32"/>
      <c r="D71" s="59"/>
      <c r="E71" s="59"/>
      <c r="F71" s="59"/>
    </row>
  </sheetData>
  <mergeCells count="35">
    <mergeCell ref="D71:F71"/>
    <mergeCell ref="D49:F49"/>
    <mergeCell ref="D67:F67"/>
    <mergeCell ref="D70:F70"/>
    <mergeCell ref="D44:F44"/>
    <mergeCell ref="D46:F46"/>
    <mergeCell ref="D48:F48"/>
    <mergeCell ref="D58:F58"/>
    <mergeCell ref="D52:F52"/>
    <mergeCell ref="D57:F57"/>
    <mergeCell ref="D69:F69"/>
    <mergeCell ref="D61:F61"/>
    <mergeCell ref="D62:F62"/>
    <mergeCell ref="D63:F63"/>
    <mergeCell ref="D64:F64"/>
    <mergeCell ref="D20:F20"/>
    <mergeCell ref="D21:F21"/>
    <mergeCell ref="D13:F13"/>
    <mergeCell ref="D18:F18"/>
    <mergeCell ref="D17:F17"/>
    <mergeCell ref="D22:F22"/>
    <mergeCell ref="D34:F34"/>
    <mergeCell ref="D41:F41"/>
    <mergeCell ref="D25:F25"/>
    <mergeCell ref="D28:F28"/>
    <mergeCell ref="D37:F37"/>
    <mergeCell ref="D32:F32"/>
    <mergeCell ref="D29:F29"/>
    <mergeCell ref="A1:F3"/>
    <mergeCell ref="A4:F4"/>
    <mergeCell ref="D9:F9"/>
    <mergeCell ref="D11:F11"/>
    <mergeCell ref="D12:F12"/>
    <mergeCell ref="D5:F5"/>
    <mergeCell ref="D6:F6"/>
  </mergeCells>
  <dataValidations count="1">
    <dataValidation type="list" allowBlank="1" showInputMessage="1" showErrorMessage="1" sqref="C9:C12 C16:C17 C20:C21" xr:uid="{AD8F234F-ED69-4C19-980D-0006FD91EB50}">
      <formula1>"Ja,Nein"</formula1>
    </dataValidation>
  </dataValidation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88f6a1-f70a-4224-8998-c9de8eeb9ca8">
      <Terms xmlns="http://schemas.microsoft.com/office/infopath/2007/PartnerControls"/>
    </lcf76f155ced4ddcb4097134ff3c332f>
    <TaxCatchAll xmlns="227032e2-9c18-49b8-a97c-9717160e17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roperties xmlns="http://www.imanage.com/work/xmlschema">
  <documentid>DMS_Live!13735175.2</documentid>
  <senderid>SHARTWIG</senderid>
  <senderemail>SEBASTIAN.HARTWIG@ADVANT-BEITEN.COM</senderemail>
  <lastmodified>2025-07-14T17:01:40.0000000+02:00</lastmodified>
  <database>DMS_Live</database>
</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A6C1B8EB6DE20418D14659D8F48B36B" ma:contentTypeVersion="10" ma:contentTypeDescription="Ein neues Dokument erstellen." ma:contentTypeScope="" ma:versionID="06f3ed8a4a1d340cc5af2d01647a7951">
  <xsd:schema xmlns:xsd="http://www.w3.org/2001/XMLSchema" xmlns:xs="http://www.w3.org/2001/XMLSchema" xmlns:p="http://schemas.microsoft.com/office/2006/metadata/properties" xmlns:ns2="d888f6a1-f70a-4224-8998-c9de8eeb9ca8" xmlns:ns3="227032e2-9c18-49b8-a97c-9717160e1788" targetNamespace="http://schemas.microsoft.com/office/2006/metadata/properties" ma:root="true" ma:fieldsID="a26d5123e76f5b228901fee7cee38a24" ns2:_="" ns3:_="">
    <xsd:import namespace="d888f6a1-f70a-4224-8998-c9de8eeb9ca8"/>
    <xsd:import namespace="227032e2-9c18-49b8-a97c-9717160e17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8f6a1-f70a-4224-8998-c9de8eeb9c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dbc01363-5223-4125-826c-ba1616f2b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032e2-9c18-49b8-a97c-9717160e178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d851553-18e0-4ea3-8c36-dcd13c193358}" ma:internalName="TaxCatchAll" ma:showField="CatchAllData" ma:web="227032e2-9c18-49b8-a97c-9717160e17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4EA7F2-C130-4BD6-8F8E-11E89DDCE5A8}">
  <ds:schemaRefs>
    <ds:schemaRef ds:uri="http://purl.org/dc/terms/"/>
    <ds:schemaRef ds:uri="d888f6a1-f70a-4224-8998-c9de8eeb9ca8"/>
    <ds:schemaRef ds:uri="227032e2-9c18-49b8-a97c-9717160e1788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2A97D5B-65F5-43D7-8FD1-01759D0DFE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6355B5-B469-4E93-9537-565987CBADB6}">
  <ds:schemaRefs>
    <ds:schemaRef ds:uri="http://www.imanage.com/work/xmlschema"/>
  </ds:schemaRefs>
</ds:datastoreItem>
</file>

<file path=customXml/itemProps4.xml><?xml version="1.0" encoding="utf-8"?>
<ds:datastoreItem xmlns:ds="http://schemas.openxmlformats.org/officeDocument/2006/customXml" ds:itemID="{9626DE6E-5C05-4B0E-8A61-3617D0FB2C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88f6a1-f70a-4224-8998-c9de8eeb9ca8"/>
    <ds:schemaRef ds:uri="227032e2-9c18-49b8-a97c-9717160e17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Frauke Krings</dc:creator>
  <cp:keywords/>
  <dc:description/>
  <cp:lastModifiedBy>Frauke Krings</cp:lastModifiedBy>
  <cp:revision/>
  <dcterms:created xsi:type="dcterms:W3CDTF">2025-07-07T10:49:02Z</dcterms:created>
  <dcterms:modified xsi:type="dcterms:W3CDTF">2026-04-30T07:42:12Z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0x0101006A6C1B8EB6DE20418D14659D8F48B36B</vt:lpwstr>
  </property>
  <property fmtid="{D5CDD505-2E9C-101B-9397-08002B2CF9AE}" pid="3" name="MediaServiceImageTags">
    <vt:lpwstr/>
  </property>
</Properties>
</file>