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kh365.sharepoint.com/teams/VergabeverfahrenderKKH/Freigegebene Dokumente/Birkholz/1483-0926 Automic Automation Lizenzen/04_Vergabeunterlagen/FINAL DTVP/"/>
    </mc:Choice>
  </mc:AlternateContent>
  <xr:revisionPtr revIDLastSave="215" documentId="13_ncr:1_{E5501B59-D45E-4786-8E9D-FDCD084527F8}" xr6:coauthVersionLast="47" xr6:coauthVersionMax="47" xr10:uidLastSave="{4B0745E6-68C2-4837-9C5B-FCF61687B014}"/>
  <bookViews>
    <workbookView xWindow="-28920" yWindow="-120" windowWidth="29040" windowHeight="15840" xr2:uid="{3F5339CF-0F3C-4859-BDE2-8D7547D15DFE}"/>
  </bookViews>
  <sheets>
    <sheet name="Kriterienkatalog" sheetId="1" r:id="rId1"/>
    <sheet name="Tabelle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<sst xmlns="http://schemas.openxmlformats.org/spreadsheetml/2006/main" count="29" uniqueCount="20">
  <si>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Kriterienkatalog zur Vergabe-Nr.: 1483-0926</t>
  </si>
  <si>
    <t>Nr.</t>
  </si>
  <si>
    <t>Kriterium</t>
  </si>
  <si>
    <t>Frage</t>
  </si>
  <si>
    <t>Antwort</t>
  </si>
  <si>
    <t xml:space="preserve">Die folgenden Fragestellungen sind bitte in diesem Kriterienkatalog in der dafür vorgesehenen Spalte zu beantworten. </t>
  </si>
  <si>
    <t>1.</t>
  </si>
  <si>
    <t>(A)</t>
  </si>
  <si>
    <r>
      <rPr>
        <sz val="10"/>
        <color rgb="FF000000"/>
        <rFont val="Arial"/>
      </rPr>
      <t xml:space="preserve">Hat der für den Einsatz bei der KKH vorgesehene Mitarbeiter inkl. Stellverterter, mindestens fünf Jahre nachweisbare Automic Erfahrung (gemäß Ziffer 4 der Leistungsbeschreibung)?
</t>
    </r>
    <r>
      <rPr>
        <b/>
        <sz val="10"/>
        <color rgb="FF000000"/>
        <rFont val="Arial"/>
      </rPr>
      <t>Bitte nennen Sie den einzusetzenden Mitarbeiter inkl. Stellvertreter auf einer separaten Anlage und reichen Sie diese und die entsprechenden Nachweise als separate Anlage ein</t>
    </r>
    <r>
      <rPr>
        <sz val="10"/>
        <color rgb="FF000000"/>
        <rFont val="Arial"/>
      </rPr>
      <t>.</t>
    </r>
  </si>
  <si>
    <t>Bitte auswählen</t>
  </si>
  <si>
    <t>2.</t>
  </si>
  <si>
    <t>Sind fertige Action Packs für die DB Archivierung und Reorganisierung verfügbar?</t>
  </si>
  <si>
    <t>3.</t>
  </si>
  <si>
    <t>Supporten und unterstützen Sie Automic V21 bei Anfragen, oder technischen Problemen?</t>
  </si>
  <si>
    <t>4.</t>
  </si>
  <si>
    <t>Bieten Sie deutschsprachige Automic Schulungen für folgende Systemlösungen an: SAP, REST, SQL, Mainframe, Linux, Windows, Automic Automation und Automic Analytics für Anwender und Administratoren?</t>
  </si>
  <si>
    <t>5.</t>
  </si>
  <si>
    <r>
      <rPr>
        <sz val="10"/>
        <color rgb="FF000000"/>
        <rFont val="Arial"/>
      </rPr>
      <t xml:space="preserve">Der für die Schulung eingesetzte Mitarbeiter muss offiziell als „Automic Consulting Knight“ zertifiziert und für die DACH-Region zuständig sein.
</t>
    </r>
    <r>
      <rPr>
        <b/>
        <sz val="10"/>
        <color rgb="FF000000"/>
        <rFont val="Arial"/>
      </rPr>
      <t>Bitte nennen Sie den einzusetzenden Mitarbeiter auf einer separaten Anlage und reichen Sie diese und den entsprechenden Nachweis als separate Anlage ein.</t>
    </r>
  </si>
  <si>
    <t>ja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</si>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</sst>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Metropolis"/>
      <family val="2"/>
      <scheme val="minor"/>
    </font>
    <font>
      <b/>
      <sz val="12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8"/>
      <name val="Metropolis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vertical="center" wrapText="1"/>
    </xf>
    <xf numFmtId="2" fontId="7" fillId="0" borderId="6" xfId="0" applyNumberFormat="1" applyFont="1" applyBorder="1" applyAlignment="1">
      <alignment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</cellXfs>
  <cellStyles count="1">
    <cellStyle name="Standard" xfId="0" builtinId="0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esign2">
  <a:themeElements>
    <a:clrScheme name="KKH Farben">
      <a:dk1>
        <a:srgbClr val="000000"/>
      </a:dk1>
      <a:lt1>
        <a:srgbClr val="FFFFFF"/>
      </a:lt1>
      <a:dk2>
        <a:srgbClr val="6C7990"/>
      </a:dk2>
      <a:lt2>
        <a:srgbClr val="FFFFFF"/>
      </a:lt2>
      <a:accent1>
        <a:srgbClr val="0A1E49"/>
      </a:accent1>
      <a:accent2>
        <a:srgbClr val="FFA091"/>
      </a:accent2>
      <a:accent3>
        <a:srgbClr val="CAE8F3"/>
      </a:accent3>
      <a:accent4>
        <a:srgbClr val="FEEDCB"/>
      </a:accent4>
      <a:accent5>
        <a:srgbClr val="BBDFC5"/>
      </a:accent5>
      <a:accent6>
        <a:srgbClr val="00A984"/>
      </a:accent6>
      <a:hlink>
        <a:srgbClr val="0A1E49"/>
      </a:hlink>
      <a:folHlink>
        <a:srgbClr val="0A1E49"/>
      </a:folHlink>
    </a:clrScheme>
    <a:fontScheme name="Benutzerdefiniert 1">
      <a:majorFont>
        <a:latin typeface="Metropolis"/>
        <a:ea typeface=""/>
        <a:cs typeface=""/>
      </a:majorFont>
      <a:minorFont>
        <a:latin typeface="Metropoli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solidFill>
            <a:schemeClr val="accent1"/>
          </a:solidFill>
        </a:ln>
      </a:spPr>
      <a:bodyPr lIns="72000" tIns="72000" rIns="72000" bIns="72000" rtlCol="0" anchor="ctr"/>
      <a:lstStyle>
        <a:defPPr algn="ctr">
          <a:defRPr sz="1500" b="1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 algn="l">
          <a:defRPr dirty="0" err="1" smtClean="0">
            <a:solidFill>
              <a:schemeClr val="accent1"/>
            </a:solidFill>
          </a:defRPr>
        </a:defPPr>
      </a:lstStyle>
    </a:txDef>
  </a:objectDefaults>
  <a:extraClrSchemeLst/>
  <a:custClrLst>
    <a:custClr name="Dunkelblau">
      <a:srgbClr val="0A1E49"/>
    </a:custClr>
    <a:custClr name="Koralle">
      <a:srgbClr val="FFA091"/>
    </a:custClr>
    <a:custClr name="Hellblau">
      <a:srgbClr val="CAE8F3"/>
    </a:custClr>
    <a:custClr name="Beige">
      <a:srgbClr val="FEEDCB"/>
    </a:custClr>
    <a:custClr name="Grün">
      <a:srgbClr val="BBDFC5"/>
    </a:custClr>
    <a:custClr name="Grün">
      <a:srgbClr val="00A883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80%">
      <a:srgbClr val="3B4B6D"/>
    </a:custClr>
    <a:custClr name="Koralle 80%">
      <a:srgbClr val="FFB3A7"/>
    </a:custClr>
    <a:custClr name="Hellblau 80%">
      <a:srgbClr val="D4ECF5"/>
    </a:custClr>
    <a:custClr name="Beige 80%">
      <a:srgbClr val="FEF1D5"/>
    </a:custClr>
    <a:custClr name="Grün 80%">
      <a:srgbClr val="C9E5D1"/>
    </a:custClr>
    <a:custClr name="Gelb">
      <a:srgbClr val="FFCF53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60%">
      <a:srgbClr val="6C7892"/>
    </a:custClr>
    <a:custClr name="Koralle 60%">
      <a:srgbClr val="FFC6BD"/>
    </a:custClr>
    <a:custClr name="Hellblau 60%">
      <a:srgbClr val="DFF1F8"/>
    </a:custClr>
    <a:custClr name="Beige 60%">
      <a:srgbClr val="FEF4E0"/>
    </a:custClr>
    <a:custClr name="Grün 60%">
      <a:srgbClr val="D6ECDC"/>
    </a:custClr>
    <a:custClr name="Rot">
      <a:srgbClr val="EB5E5E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40%">
      <a:srgbClr val="9DA5B6"/>
    </a:custClr>
    <a:custClr name="Koralle 40%">
      <a:srgbClr val="FFD9D3"/>
    </a:custClr>
    <a:custClr name="Hellblau 40%">
      <a:srgbClr val="EAF6FA"/>
    </a:custClr>
    <a:custClr name="Beige 40%">
      <a:srgbClr val="FFF8EA"/>
    </a:custClr>
    <a:custClr name="Grün 40%">
      <a:srgbClr val="E4F2E8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</a:custClrLst>
  <a:extLst>
    <a:ext uri="{05A4C25C-085E-4340-85A3-A5531E510DB2}">
      <thm15:themeFamily xmlns:thm15="http://schemas.microsoft.com/office/thememl/2012/main" name="Design2" id="{B38F27EE-34E2-4B06-AAA4-4B7E27DCB58D}" vid="{042D5A04-1FAA-44B1-A540-B61CFFE0DDD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8F97-0E85-47B4-9299-F5722F94F5C7}">
  <dimension ref="A1:D9"/>
  <sheetViews>
    <sheetView tabSelected="1" topLeftCell="A5" zoomScale="130" zoomScaleNormal="130" zoomScaleSheetLayoutView="106" workbookViewId="0">
      <selection activeCell="D5" sqref="D5"/>
    </sheetView>
  </sheetViews>
  <sheetFormatPr baseColWidth="10" defaultColWidth="11" defaultRowHeight="14" x14ac:dyDescent="0.3"/>
  <cols>
    <col min="1" max="1" width="3.3984375" customWidth="1"/>
    <col min="2" max="2" width="12.46484375" customWidth="1"/>
    <col min="3" max="3" width="33.73046875" customWidth="1"/>
    <col min="4" max="4" width="15.59765625" customWidth="1"/>
  </cols>
  <sheetData>
    <row r="1" spans="1:4" ht="33.75" customHeight="1" x14ac:dyDescent="0.3">
      <c r="A1" s="13" t="s">
        <v>0</v>
      </c>
      <c r="B1" s="14"/>
      <c r="C1" s="14"/>
      <c r="D1" s="15"/>
    </row>
    <row r="2" spans="1:4" ht="6" customHeight="1" x14ac:dyDescent="0.3">
      <c r="A2" s="2"/>
      <c r="B2" s="2"/>
      <c r="C2" s="2"/>
      <c r="D2" s="2"/>
    </row>
    <row r="3" spans="1:4" ht="50.15" customHeight="1" thickBot="1" x14ac:dyDescent="0.35">
      <c r="A3" s="3" t="s">
        <v>1</v>
      </c>
      <c r="B3" s="4" t="s">
        <v>2</v>
      </c>
      <c r="C3" s="5" t="s">
        <v>3</v>
      </c>
      <c r="D3" s="5" t="s">
        <v>4</v>
      </c>
    </row>
    <row r="4" spans="1:4" ht="41.15" customHeight="1" thickBot="1" x14ac:dyDescent="0.35">
      <c r="A4" s="10" t="s">
        <v>5</v>
      </c>
      <c r="B4" s="11"/>
      <c r="C4" s="11"/>
      <c r="D4" s="12"/>
    </row>
    <row r="5" spans="1:4" ht="169.5" customHeight="1" x14ac:dyDescent="0.3">
      <c r="A5" s="6" t="s">
        <v>6</v>
      </c>
      <c r="B5" s="7" t="s">
        <v>7</v>
      </c>
      <c r="C5" s="9" t="s">
        <v>8</v>
      </c>
      <c r="D5" s="1" t="s">
        <v>9</v>
      </c>
    </row>
    <row r="6" spans="1:4" ht="86.25" customHeight="1" thickBot="1" x14ac:dyDescent="0.35">
      <c r="A6" s="6" t="s">
        <v>10</v>
      </c>
      <c r="B6" s="7" t="s">
        <v>7</v>
      </c>
      <c r="C6" s="8" t="s">
        <v>11</v>
      </c>
      <c r="D6" s="1" t="s">
        <v>9</v>
      </c>
    </row>
    <row r="7" spans="1:4" ht="86.25" customHeight="1" x14ac:dyDescent="0.3">
      <c r="A7" s="6" t="s">
        <v>12</v>
      </c>
      <c r="B7" s="7" t="s">
        <v>7</v>
      </c>
      <c r="C7" s="8" t="s">
        <v>13</v>
      </c>
      <c r="D7" s="1" t="s">
        <v>9</v>
      </c>
    </row>
    <row r="8" spans="1:4" ht="86.25" customHeight="1" x14ac:dyDescent="0.3">
      <c r="A8" s="6" t="s">
        <v>14</v>
      </c>
      <c r="B8" s="7" t="s">
        <v>7</v>
      </c>
      <c r="C8" s="8" t="s">
        <v>15</v>
      </c>
      <c r="D8" s="1" t="s">
        <v>9</v>
      </c>
    </row>
    <row r="9" spans="1:4" ht="162.75" customHeight="1" x14ac:dyDescent="0.3">
      <c r="A9" s="6" t="s">
        <v>16</v>
      </c>
      <c r="B9" s="7" t="s">
        <v>7</v>
      </c>
      <c r="C9" s="9" t="s">
        <v>17</v>
      </c>
      <c r="D9" s="1" t="s">
        <v>9</v>
      </c>
    </row>
  </sheetData>
  <sheetProtection algorithmName="SHA-512" hashValue="s4B7yicWizySsdlgsZFvjWBECxZ6LeVRdtPikwQez0qJu5/1OsLHWQ+7joiR/nRWjzlZpsHk6rMQ0SO3mpUUCw==" saltValue="OnuzitP10B2RwT/Ptx1rYQ==" spinCount="100000" sheet="1" objects="1" scenarios="1"/>
  <mergeCells count="2">
    <mergeCell ref="A4:D4"/>
    <mergeCell ref="A1:D1"/>
  </mergeCells>
  <phoneticPr fontId="6" type="noConversion"/>
  <conditionalFormatting sqref="C3:D3">
    <cfRule type="cellIs" dxfId="0" priority="1" stopIfTrue="1" operator="equal">
      <formula>"Fehler"</formula>
    </cfRule>
  </conditionalFormatting>
  <pageMargins left="0.25" right="0.25" top="1.5104166666666667" bottom="0.75" header="0.3" footer="0.3"/>
  <pageSetup paperSize="9" orientation="landscape" r:id="rId1"/>
  <headerFooter>
    <oddHeader>&amp;R&amp;G</oddHeader>
    <oddFooter>&amp;LV01A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E80BE34-E9AA-4BE5-A877-C5D85D1C4F2B}">
          <x14:formula1>
            <xm:f>Tabelle1!$A$1:$A$3</xm:f>
          </x14:formula1>
          <xm:sqref>D5:D9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FCB7-22C0-4F66-8B78-782D34EE911B}">
  <dimension ref="A1:A3"/>
  <sheetViews>
    <sheetView workbookViewId="0">
      <selection activeCell="A4" sqref="A4"/>
    </sheetView>
  </sheetViews>
  <sheetFormatPr baseColWidth="10" defaultColWidth="11" defaultRowHeight="14" x14ac:dyDescent="0.3"/>
  <sheetData>
    <row r="1" spans="1:1" x14ac:dyDescent="0.3">
      <c r="A1" t="s">
        <v>9</v>
      </c>
    </row>
    <row r="2" spans="1:1" x14ac:dyDescent="0.3">
      <c r="A2" t="s">
        <v>18</v>
      </c>
    </row>
    <row r="3" spans="1:1" x14ac:dyDescent="0.3">
      <c r="A3" t="s">
        <v>19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D4FA07366E744988F09D7477F75693" ma:contentTypeVersion="10" ma:contentTypeDescription="Ein neues Dokument erstellen." ma:contentTypeScope="" ma:versionID="b3b5a0240e4c21197b2a9221b7e573b8">
  <xsd:schema xmlns:xsd="http://www.w3.org/2001/XMLSchema" xmlns:xs="http://www.w3.org/2001/XMLSchema" xmlns:p="http://schemas.microsoft.com/office/2006/metadata/properties" xmlns:ns2="0c586579-850e-4f26-b3e7-6de2e3f87c2d" xmlns:ns3="1d2ecf85-b72e-460d-8082-d8c7b1454f8b" targetNamespace="http://schemas.microsoft.com/office/2006/metadata/properties" ma:root="true" ma:fieldsID="09b3e9ddf6a3d1190f945e09ec668dff" ns2:_="" ns3:_="">
    <xsd:import namespace="0c586579-850e-4f26-b3e7-6de2e3f87c2d"/>
    <xsd:import namespace="1d2ecf85-b72e-460d-8082-d8c7b1454f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86579-850e-4f26-b3e7-6de2e3f87c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0288835-0ea7-4248-aa1b-d67560faf8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ecf85-b72e-460d-8082-d8c7b1454f8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2be492-0869-48b7-8e56-579200da006e}" ma:internalName="TaxCatchAll" ma:showField="CatchAllData" ma:web="1d2ecf85-b72e-460d-8082-d8c7b1454f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586579-850e-4f26-b3e7-6de2e3f87c2d">
      <Terms xmlns="http://schemas.microsoft.com/office/infopath/2007/PartnerControls"/>
    </lcf76f155ced4ddcb4097134ff3c332f>
    <TaxCatchAll xmlns="1d2ecf85-b72e-460d-8082-d8c7b1454f8b" xsi:nil="true"/>
  </documentManagement>
</p:properties>
</file>

<file path=customXml/itemProps1.xml><?xml version="1.0" encoding="utf-8"?>
<ds:datastoreItem xmlns:ds="http://schemas.openxmlformats.org/officeDocument/2006/customXml" ds:itemID="{0FD3EB65-BAED-4C32-837F-6C1B4FC8B2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586579-850e-4f26-b3e7-6de2e3f87c2d"/>
    <ds:schemaRef ds:uri="1d2ecf85-b72e-460d-8082-d8c7b1454f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2CB777-7471-47F5-A304-5853B0E6DE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D216F7-8F8F-4044-B68A-B388126C8147}">
  <ds:schemaRefs>
    <ds:schemaRef ds:uri="http://schemas.microsoft.com/office/2006/metadata/properties"/>
    <ds:schemaRef ds:uri="http://schemas.microsoft.com/office/infopath/2007/PartnerControls"/>
    <ds:schemaRef ds:uri="0c586579-850e-4f26-b3e7-6de2e3f87c2d"/>
    <ds:schemaRef ds:uri="1d2ecf85-b72e-460d-8082-d8c7b1454f8b"/>
  </ds:schemaRefs>
</ds:datastoreItem>
</file>

<file path=docMetadata/LabelInfo.xml><?xml version="1.0" encoding="utf-8"?>
<clbl:labelList xmlns:clbl="http://schemas.microsoft.com/office/2020/mipLabelMetadata">
  <clbl:label id="{bef53bc1-72dd-41bb-9997-9a45e054a52b}" enabled="0" method="" siteId="{bef53bc1-72dd-41bb-9997-9a45e054a52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Kriterienkatalog</vt:lpstr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Sohrabati, Ann-Kristin</dc:creator>
  <cp:keywords/>
  <dc:description/>
  <cp:lastModifiedBy>Birkholz, Monique</cp:lastModifiedBy>
  <cp:revision/>
  <dcterms:created xsi:type="dcterms:W3CDTF">2024-11-18T11:52:29Z</dcterms:created>
  <dcterms:modified xsi:type="dcterms:W3CDTF">2026-10-05T10:53:41Z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0x01010021D4FA07366E744988F09D7477F75693</vt:lpwstr>
  </property>
</Properties>
</file>